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B66" authorId="0">
      <text>
        <r>
          <rPr>
            <sz val="9"/>
            <rFont val="宋体"/>
            <family val="0"/>
          </rPr>
          <t xml:space="preserve">"字段长度：文本(200 个字符)
必填项，填写公民、法人及非法人组织名称，涉及没有名称的个体工商户时填写“个体工商户”"
</t>
        </r>
      </text>
    </comment>
    <comment ref="D66" authorId="0">
      <text>
        <r>
          <rPr>
            <sz val="10"/>
            <rFont val="宋体"/>
            <family val="0"/>
          </rPr>
          <t>11)当法定代表人证件类型不为空白时，此项为必填，当法定代表人证件类型为空白时，此项为空白。</t>
        </r>
      </text>
    </comment>
    <comment ref="E66" authorId="0">
      <text>
        <r>
          <rPr>
            <sz val="9"/>
            <rFont val="宋体"/>
            <family val="0"/>
          </rPr>
          <t>字段长度：文本(50 个字符)
涉及法人及非法人组织、个体工商户时此项为选填项，涉及自然人时此项为空白</t>
        </r>
      </text>
    </comment>
    <comment ref="F66" authorId="0">
      <text>
        <r>
          <rPr>
            <sz val="9"/>
            <rFont val="宋体"/>
            <family val="0"/>
          </rPr>
          <t>字段长度：文本(9 个字符)
涉及法人及非法人组织、个体工商户时此项为选填项，涉及自然人时此项为空白</t>
        </r>
      </text>
    </comment>
    <comment ref="G66" authorId="0">
      <text>
        <r>
          <rPr>
            <sz val="9"/>
            <rFont val="宋体"/>
            <family val="0"/>
          </rPr>
          <t>字段长度：文本(15 个字符)
涉及法人及非法人组织、个体工商户时此项为选填项，涉及自然人时此项为空白</t>
        </r>
      </text>
    </comment>
    <comment ref="H66" authorId="0">
      <text>
        <r>
          <rPr>
            <sz val="9"/>
            <rFont val="宋体"/>
            <family val="0"/>
          </rPr>
          <t>字段长度：文本(12 个字符)
涉及法人及非法人组织时此项为选填项，涉及自然人时此项为空白</t>
        </r>
      </text>
    </comment>
    <comment ref="I66" authorId="0">
      <text>
        <r>
          <rPr>
            <sz val="9"/>
            <rFont val="宋体"/>
            <family val="0"/>
          </rPr>
          <t>字段长度：文本(50 个字符)
涉及法人及非法人组织时此项为选填项，涉及自然人时此项为空白</t>
        </r>
      </text>
    </comment>
    <comment ref="J66" authorId="0">
      <text>
        <r>
          <rPr>
            <sz val="10"/>
            <rFont val="宋体"/>
            <family val="0"/>
          </rPr>
          <t xml:space="preserve">"字段长度：文本(50 个字符)
涉及法人及非法人组织、个体工商户时此项为必填项，个体工商户填写经营者姓名，涉及自然人时此项为空白"
</t>
        </r>
      </text>
    </comment>
    <comment ref="K6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6" authorId="0">
      <text>
        <r>
          <rPr>
            <sz val="11"/>
            <color indexed="8"/>
            <rFont val="(正文)"/>
            <family val="0"/>
          </rPr>
          <t xml:space="preserve">"字段长度：文本(64 个字符)
选填项，填写行政许可证书名称，例如“煤矿生产许可证”"
</t>
        </r>
      </text>
    </comment>
    <comment ref="O6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6" authorId="0">
      <text>
        <r>
          <rPr>
            <sz val="11"/>
            <color indexed="8"/>
            <rFont val="(正文)"/>
            <family val="0"/>
          </rPr>
          <t xml:space="preserve">"字段长度：文本(4000 个字符)
必填项，填写行政许可决定书的主要内容"
</t>
        </r>
      </text>
    </comment>
    <comment ref="Q66" authorId="0">
      <text>
        <r>
          <rPr>
            <sz val="11"/>
            <color indexed="8"/>
            <rFont val="(正文)"/>
            <family val="0"/>
          </rPr>
          <t xml:space="preserve">"字段长度：日期
必填项，填写做出行政决定的具体日期，格式为 YYYY/MM/DD"
</t>
        </r>
      </text>
    </comment>
    <comment ref="R66" authorId="0">
      <text>
        <r>
          <rPr>
            <sz val="11"/>
            <color indexed="8"/>
            <rFont val="(正文)"/>
            <family val="0"/>
          </rPr>
          <t xml:space="preserve">"字段长度：日期
必填项，填写做出行政决定的具体日期，格式为 YYYY/MM/DD"
</t>
        </r>
      </text>
    </comment>
    <comment ref="S66" authorId="0">
      <text>
        <r>
          <rPr>
            <sz val="11"/>
            <color indexed="8"/>
            <rFont val="(正文)"/>
            <family val="0"/>
          </rPr>
          <t xml:space="preserve">"字段长度：日期
必填项，填写做出行政决定的具体日期，格式为 YYYY/MM/DD"
</t>
        </r>
      </text>
    </comment>
    <comment ref="T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6" authorId="0">
      <text>
        <r>
          <rPr>
            <sz val="11"/>
            <color indexed="8"/>
            <rFont val="(正文)"/>
            <family val="0"/>
          </rPr>
          <t xml:space="preserve">"字段长度：文本(18 个字符)
必填项，填写做出行政许可决定的各级行政许可决定机关的统一社会信用代码"
</t>
        </r>
      </text>
    </comment>
    <comment ref="V66" authorId="0">
      <text>
        <r>
          <rPr>
            <sz val="11"/>
            <color indexed="8"/>
            <rFont val="(正文)"/>
            <family val="0"/>
          </rPr>
          <t>"字段长度：字符（1 个字符）
必填项，1 的含义为有效，2 的含义为无效。"</t>
        </r>
      </text>
    </comment>
    <comment ref="W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6" authorId="0">
      <text>
        <r>
          <rPr>
            <sz val="11"/>
            <color indexed="8"/>
            <rFont val="(正文)"/>
            <family val="0"/>
          </rPr>
          <t xml:space="preserve">"字段长度：文本(18 个字符)
必填项，填写做出行政许可决定的各级行政许可决定机关的统一社会信用代码"
</t>
        </r>
      </text>
    </comment>
    <comment ref="Y66" authorId="0">
      <text>
        <r>
          <rPr>
            <sz val="11"/>
            <color indexed="8"/>
            <rFont val="(正文)"/>
            <family val="0"/>
          </rPr>
          <t xml:space="preserve">"字段长度：文本(64 个字符)
选填项，填写行政许可证书名称，例如“煤矿生产许可证”"
</t>
        </r>
      </text>
    </comment>
    <comment ref="B67" authorId="0">
      <text>
        <r>
          <rPr>
            <sz val="9"/>
            <rFont val="宋体"/>
            <family val="0"/>
          </rPr>
          <t xml:space="preserve">"字段长度：文本(200 个字符)
必填项，填写公民、法人及非法人组织名称，涉及没有名称的个体工商户时填写“个体工商户”"
</t>
        </r>
      </text>
    </comment>
    <comment ref="D6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7" authorId="0">
      <text>
        <r>
          <rPr>
            <sz val="9"/>
            <rFont val="宋体"/>
            <family val="0"/>
          </rPr>
          <t>字段长度：文本(50 个字符)
涉及法人及非法人组织、个体工商户时此项为选填项，涉及自然人时此项为空白</t>
        </r>
      </text>
    </comment>
    <comment ref="F67" authorId="0">
      <text>
        <r>
          <rPr>
            <sz val="9"/>
            <rFont val="宋体"/>
            <family val="0"/>
          </rPr>
          <t>字段长度：文本(9 个字符)
涉及法人及非法人组织、个体工商户时此项为选填项，涉及自然人时此项为空白</t>
        </r>
      </text>
    </comment>
    <comment ref="G67" authorId="0">
      <text>
        <r>
          <rPr>
            <sz val="9"/>
            <rFont val="宋体"/>
            <family val="0"/>
          </rPr>
          <t>字段长度：文本(15 个字符)
涉及法人及非法人组织、个体工商户时此项为选填项，涉及自然人时此项为空白</t>
        </r>
      </text>
    </comment>
    <comment ref="H67" authorId="0">
      <text>
        <r>
          <rPr>
            <sz val="9"/>
            <rFont val="宋体"/>
            <family val="0"/>
          </rPr>
          <t>字段长度：文本(12 个字符)
涉及法人及非法人组织时此项为选填项，涉及自然人时此项为空白</t>
        </r>
      </text>
    </comment>
    <comment ref="I67" authorId="0">
      <text>
        <r>
          <rPr>
            <sz val="9"/>
            <rFont val="宋体"/>
            <family val="0"/>
          </rPr>
          <t>字段长度：文本(50 个字符)
涉及法人及非法人组织时此项为选填项，涉及自然人时此项为空白</t>
        </r>
      </text>
    </comment>
    <comment ref="J67" authorId="0">
      <text>
        <r>
          <rPr>
            <sz val="10"/>
            <rFont val="宋体"/>
            <family val="0"/>
          </rPr>
          <t xml:space="preserve">"字段长度：文本(50 个字符)
涉及法人及非法人组织、个体工商户时此项为必填项，个体工商户填写经营者姓名，涉及自然人时此项为空白"
</t>
        </r>
      </text>
    </comment>
    <comment ref="K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7" authorId="0">
      <text>
        <r>
          <rPr>
            <sz val="11"/>
            <color indexed="8"/>
            <rFont val="(正文)"/>
            <family val="0"/>
          </rPr>
          <t xml:space="preserve">"字段长度：文本(64 个字符)
选填项，填写行政许可证书名称，例如“煤矿生产许可证”"
</t>
        </r>
      </text>
    </comment>
    <comment ref="O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7" authorId="0">
      <text>
        <r>
          <rPr>
            <sz val="11"/>
            <color indexed="8"/>
            <rFont val="(正文)"/>
            <family val="0"/>
          </rPr>
          <t xml:space="preserve">"字段长度：文本(4000 个字符)
必填项，填写行政许可决定书的主要内容"
</t>
        </r>
      </text>
    </comment>
    <comment ref="Q67" authorId="0">
      <text>
        <r>
          <rPr>
            <sz val="11"/>
            <color indexed="8"/>
            <rFont val="(正文)"/>
            <family val="0"/>
          </rPr>
          <t xml:space="preserve">"字段长度：日期
必填项，填写做出行政决定的具体日期，格式为 YYYY/MM/DD"
</t>
        </r>
      </text>
    </comment>
    <comment ref="R67" authorId="0">
      <text>
        <r>
          <rPr>
            <sz val="11"/>
            <color indexed="8"/>
            <rFont val="(正文)"/>
            <family val="0"/>
          </rPr>
          <t xml:space="preserve">"字段长度：日期
必填项，填写做出行政决定的具体日期，格式为 YYYY/MM/DD"
</t>
        </r>
      </text>
    </comment>
    <comment ref="S67" authorId="0">
      <text>
        <r>
          <rPr>
            <sz val="11"/>
            <color indexed="8"/>
            <rFont val="(正文)"/>
            <family val="0"/>
          </rPr>
          <t xml:space="preserve">"字段长度：日期
必填项，填写做出行政决定的具体日期，格式为 YYYY/MM/DD"
</t>
        </r>
      </text>
    </comment>
    <comment ref="T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7" authorId="0">
      <text>
        <r>
          <rPr>
            <sz val="11"/>
            <color indexed="8"/>
            <rFont val="(正文)"/>
            <family val="0"/>
          </rPr>
          <t xml:space="preserve">"字段长度：文本(18 个字符)
必填项，填写做出行政许可决定的各级行政许可决定机关的统一社会信用代码"
</t>
        </r>
      </text>
    </comment>
    <comment ref="V67" authorId="0">
      <text>
        <r>
          <rPr>
            <sz val="11"/>
            <color indexed="8"/>
            <rFont val="(正文)"/>
            <family val="0"/>
          </rPr>
          <t>"字段长度：字符（1 个字符）
必填项，1 的含义为有效，2 的含义为无效。"</t>
        </r>
      </text>
    </comment>
    <comment ref="W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"字段长度：文本(18 个字符)
必填项，填写上传该条数据的单位的统一社会信用代码"
</t>
        </r>
      </text>
    </comment>
    <comment ref="Y67" authorId="0">
      <text>
        <r>
          <rPr>
            <sz val="11"/>
            <color indexed="8"/>
            <rFont val="(正文)"/>
            <family val="0"/>
          </rPr>
          <t>"字段长度：文本(512 个字符)
选填项，填写其他需要补充的信息"</t>
        </r>
      </text>
    </comment>
    <comment ref="B68" authorId="0">
      <text>
        <r>
          <rPr>
            <sz val="9"/>
            <rFont val="宋体"/>
            <family val="0"/>
          </rPr>
          <t xml:space="preserve">"字段长度：文本(200 个字符)
必填项，填写公民、法人及非法人组织名称，涉及没有名称的个体工商户时填写“个体工商户”"
</t>
        </r>
      </text>
    </comment>
    <comment ref="D6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8" authorId="0">
      <text>
        <r>
          <rPr>
            <sz val="9"/>
            <rFont val="宋体"/>
            <family val="0"/>
          </rPr>
          <t>字段长度：文本(50 个字符)
涉及法人及非法人组织、个体工商户时此项为选填项，涉及自然人时此项为空白</t>
        </r>
      </text>
    </comment>
    <comment ref="F68" authorId="0">
      <text>
        <r>
          <rPr>
            <sz val="9"/>
            <rFont val="宋体"/>
            <family val="0"/>
          </rPr>
          <t>字段长度：文本(9 个字符)
涉及法人及非法人组织、个体工商户时此项为选填项，涉及自然人时此项为空白</t>
        </r>
      </text>
    </comment>
    <comment ref="G68" authorId="0">
      <text>
        <r>
          <rPr>
            <sz val="9"/>
            <rFont val="宋体"/>
            <family val="0"/>
          </rPr>
          <t>字段长度：文本(15 个字符)
涉及法人及非法人组织、个体工商户时此项为选填项，涉及自然人时此项为空白</t>
        </r>
      </text>
    </comment>
    <comment ref="H68" authorId="0">
      <text>
        <r>
          <rPr>
            <sz val="9"/>
            <rFont val="宋体"/>
            <family val="0"/>
          </rPr>
          <t>字段长度：文本(12 个字符)
涉及法人及非法人组织时此项为选填项，涉及自然人时此项为空白</t>
        </r>
      </text>
    </comment>
    <comment ref="I68" authorId="0">
      <text>
        <r>
          <rPr>
            <sz val="9"/>
            <rFont val="宋体"/>
            <family val="0"/>
          </rPr>
          <t>字段长度：文本(50 个字符)
涉及法人及非法人组织时此项为选填项，涉及自然人时此项为空白</t>
        </r>
      </text>
    </comment>
    <comment ref="J68" authorId="0">
      <text>
        <r>
          <rPr>
            <sz val="10"/>
            <rFont val="宋体"/>
            <family val="0"/>
          </rPr>
          <t xml:space="preserve">"字段长度：文本(50 个字符)
涉及法人及非法人组织、个体工商户时此项为必填项，个体工商户填写经营者姓名，涉及自然人时此项为空白"
</t>
        </r>
      </text>
    </comment>
    <comment ref="K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8" authorId="0">
      <text>
        <r>
          <rPr>
            <sz val="11"/>
            <color indexed="8"/>
            <rFont val="(正文)"/>
            <family val="0"/>
          </rPr>
          <t xml:space="preserve">"字段长度：文本(64 个字符)
选填项，填写行政许可证书名称，例如“煤矿生产许可证”"
</t>
        </r>
      </text>
    </comment>
    <comment ref="O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8" authorId="0">
      <text>
        <r>
          <rPr>
            <sz val="11"/>
            <color indexed="8"/>
            <rFont val="(正文)"/>
            <family val="0"/>
          </rPr>
          <t xml:space="preserve">"字段长度：文本(4000 个字符)
必填项，填写行政许可决定书的主要内容"
</t>
        </r>
      </text>
    </comment>
    <comment ref="Q68" authorId="0">
      <text>
        <r>
          <rPr>
            <sz val="11"/>
            <color indexed="8"/>
            <rFont val="(正文)"/>
            <family val="0"/>
          </rPr>
          <t xml:space="preserve">"字段长度：日期
必填项，填写做出行政决定的具体日期，格式为 YYYY/MM/DD"
</t>
        </r>
      </text>
    </comment>
    <comment ref="R68" authorId="0">
      <text>
        <r>
          <rPr>
            <sz val="11"/>
            <color indexed="8"/>
            <rFont val="(正文)"/>
            <family val="0"/>
          </rPr>
          <t xml:space="preserve">"字段长度：日期
必填项，填写做出行政决定的具体日期，格式为 YYYY/MM/DD"
</t>
        </r>
      </text>
    </comment>
    <comment ref="S68" authorId="0">
      <text>
        <r>
          <rPr>
            <sz val="11"/>
            <color indexed="8"/>
            <rFont val="(正文)"/>
            <family val="0"/>
          </rPr>
          <t xml:space="preserve">"字段长度：日期
必填项，填写做出行政决定的具体日期，格式为 YYYY/MM/DD"
</t>
        </r>
      </text>
    </comment>
    <comment ref="T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8" authorId="0">
      <text>
        <r>
          <rPr>
            <sz val="11"/>
            <color indexed="8"/>
            <rFont val="(正文)"/>
            <family val="0"/>
          </rPr>
          <t xml:space="preserve">"字段长度：文本(18 个字符)
必填项，填写做出行政许可决定的各级行政许可决定机关的统一社会信用代码"
</t>
        </r>
      </text>
    </comment>
    <comment ref="V68" authorId="0">
      <text>
        <r>
          <rPr>
            <sz val="11"/>
            <color indexed="8"/>
            <rFont val="(正文)"/>
            <family val="0"/>
          </rPr>
          <t>"字段长度：字符（1 个字符）
必填项，1 的含义为有效，2 的含义为无效。"</t>
        </r>
      </text>
    </comment>
    <comment ref="W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"字段长度：文本(18 个字符)
必填项，填写上传该条数据的单位的统一社会信用代码"
</t>
        </r>
      </text>
    </comment>
    <comment ref="Y68" authorId="0">
      <text>
        <r>
          <rPr>
            <sz val="11"/>
            <color indexed="8"/>
            <rFont val="(正文)"/>
            <family val="0"/>
          </rPr>
          <t>"字段长度：文本(512 个字符)
选填项，填写其他需要补充的信息"</t>
        </r>
      </text>
    </comment>
    <comment ref="B69" authorId="0">
      <text>
        <r>
          <rPr>
            <sz val="9"/>
            <rFont val="宋体"/>
            <family val="0"/>
          </rPr>
          <t xml:space="preserve">"字段长度：文本(200 个字符)
必填项，填写公民、法人及非法人组织名称，涉及没有名称的个体工商户时填写“个体工商户”"
</t>
        </r>
      </text>
    </comment>
    <comment ref="D6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9" authorId="0">
      <text>
        <r>
          <rPr>
            <sz val="9"/>
            <rFont val="宋体"/>
            <family val="0"/>
          </rPr>
          <t>字段长度：文本(50 个字符)
涉及法人及非法人组织、个体工商户时此项为选填项，涉及自然人时此项为空白</t>
        </r>
      </text>
    </comment>
    <comment ref="F69" authorId="0">
      <text>
        <r>
          <rPr>
            <sz val="9"/>
            <rFont val="宋体"/>
            <family val="0"/>
          </rPr>
          <t>字段长度：文本(9 个字符)
涉及法人及非法人组织、个体工商户时此项为选填项，涉及自然人时此项为空白</t>
        </r>
      </text>
    </comment>
    <comment ref="G69" authorId="0">
      <text>
        <r>
          <rPr>
            <sz val="9"/>
            <rFont val="宋体"/>
            <family val="0"/>
          </rPr>
          <t>字段长度：文本(15 个字符)
涉及法人及非法人组织、个体工商户时此项为选填项，涉及自然人时此项为空白</t>
        </r>
      </text>
    </comment>
    <comment ref="H69" authorId="0">
      <text>
        <r>
          <rPr>
            <sz val="9"/>
            <rFont val="宋体"/>
            <family val="0"/>
          </rPr>
          <t>字段长度：文本(12 个字符)
涉及法人及非法人组织时此项为选填项，涉及自然人时此项为空白</t>
        </r>
      </text>
    </comment>
    <comment ref="I69" authorId="0">
      <text>
        <r>
          <rPr>
            <sz val="9"/>
            <rFont val="宋体"/>
            <family val="0"/>
          </rPr>
          <t>字段长度：文本(50 个字符)
涉及法人及非法人组织时此项为选填项，涉及自然人时此项为空白</t>
        </r>
      </text>
    </comment>
    <comment ref="J69" authorId="0">
      <text>
        <r>
          <rPr>
            <sz val="10"/>
            <rFont val="宋体"/>
            <family val="0"/>
          </rPr>
          <t xml:space="preserve">"字段长度：文本(50 个字符)
涉及法人及非法人组织、个体工商户时此项为必填项，个体工商户填写经营者姓名，涉及自然人时此项为空白"
</t>
        </r>
      </text>
    </comment>
    <comment ref="K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9" authorId="0">
      <text>
        <r>
          <rPr>
            <sz val="11"/>
            <color indexed="8"/>
            <rFont val="(正文)"/>
            <family val="0"/>
          </rPr>
          <t xml:space="preserve">"字段长度：文本(64 个字符)
选填项，填写行政许可证书名称，例如“煤矿生产许可证”"
</t>
        </r>
      </text>
    </comment>
    <comment ref="O6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69" authorId="0">
      <text>
        <r>
          <rPr>
            <sz val="11"/>
            <color indexed="8"/>
            <rFont val="(正文)"/>
            <family val="0"/>
          </rPr>
          <t xml:space="preserve">"字段长度：文本(4000 个字符)
必填项，填写行政许可决定书的主要内容"
</t>
        </r>
      </text>
    </comment>
    <comment ref="Q69" authorId="0">
      <text>
        <r>
          <rPr>
            <sz val="11"/>
            <color indexed="8"/>
            <rFont val="(正文)"/>
            <family val="0"/>
          </rPr>
          <t xml:space="preserve">"字段长度：日期
必填项，填写做出行政决定的具体日期，格式为 YYYY/MM/DD"
</t>
        </r>
      </text>
    </comment>
    <comment ref="R69" authorId="0">
      <text>
        <r>
          <rPr>
            <sz val="11"/>
            <color indexed="8"/>
            <rFont val="(正文)"/>
            <family val="0"/>
          </rPr>
          <t xml:space="preserve">"字段长度：日期
必填项，填写做出行政决定的具体日期，格式为 YYYY/MM/DD"
</t>
        </r>
      </text>
    </comment>
    <comment ref="S69" authorId="0">
      <text>
        <r>
          <rPr>
            <sz val="11"/>
            <color indexed="8"/>
            <rFont val="(正文)"/>
            <family val="0"/>
          </rPr>
          <t xml:space="preserve">"字段长度：日期
必填项，填写做出行政决定的具体日期，格式为 YYYY/MM/DD"
</t>
        </r>
      </text>
    </comment>
    <comment ref="T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9" authorId="0">
      <text>
        <r>
          <rPr>
            <sz val="11"/>
            <color indexed="8"/>
            <rFont val="(正文)"/>
            <family val="0"/>
          </rPr>
          <t xml:space="preserve">"字段长度：文本(18 个字符)
必填项，填写做出行政许可决定的各级行政许可决定机关的统一社会信用代码"
</t>
        </r>
      </text>
    </comment>
    <comment ref="V69" authorId="0">
      <text>
        <r>
          <rPr>
            <sz val="11"/>
            <color indexed="8"/>
            <rFont val="(正文)"/>
            <family val="0"/>
          </rPr>
          <t>"字段长度：字符（1 个字符）
必填项，1 的含义为有效，2 的含义为无效。"</t>
        </r>
      </text>
    </comment>
    <comment ref="W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"字段长度：文本(18 个字符)
必填项，填写上传该条数据的单位的统一社会信用代码"
</t>
        </r>
      </text>
    </comment>
    <comment ref="Y69" authorId="0">
      <text>
        <r>
          <rPr>
            <sz val="11"/>
            <color indexed="8"/>
            <rFont val="(正文)"/>
            <family val="0"/>
          </rPr>
          <t xml:space="preserve">"字段长度：文本(64 个字符)
选填项，填写行政许可证书名称，例如“煤矿生产许可证”"
</t>
        </r>
      </text>
    </comment>
    <comment ref="B70" authorId="0">
      <text>
        <r>
          <rPr>
            <sz val="9"/>
            <rFont val="宋体"/>
            <family val="0"/>
          </rPr>
          <t xml:space="preserve">"字段长度：文本(200 个字符)
必填项，填写公民、法人及非法人组织名称，涉及没有名称的个体工商户时填写“个体工商户”"
</t>
        </r>
      </text>
    </comment>
    <comment ref="D7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0" authorId="0">
      <text>
        <r>
          <rPr>
            <sz val="9"/>
            <rFont val="宋体"/>
            <family val="0"/>
          </rPr>
          <t>字段长度：文本(50 个字符)
涉及法人及非法人组织、个体工商户时此项为选填项，涉及自然人时此项为空白</t>
        </r>
      </text>
    </comment>
    <comment ref="F70" authorId="0">
      <text>
        <r>
          <rPr>
            <sz val="9"/>
            <rFont val="宋体"/>
            <family val="0"/>
          </rPr>
          <t>字段长度：文本(9 个字符)
涉及法人及非法人组织、个体工商户时此项为选填项，涉及自然人时此项为空白</t>
        </r>
      </text>
    </comment>
    <comment ref="G70" authorId="0">
      <text>
        <r>
          <rPr>
            <sz val="9"/>
            <rFont val="宋体"/>
            <family val="0"/>
          </rPr>
          <t>字段长度：文本(15 个字符)
涉及法人及非法人组织、个体工商户时此项为选填项，涉及自然人时此项为空白</t>
        </r>
      </text>
    </comment>
    <comment ref="H70" authorId="0">
      <text>
        <r>
          <rPr>
            <sz val="9"/>
            <rFont val="宋体"/>
            <family val="0"/>
          </rPr>
          <t>字段长度：文本(12 个字符)
涉及法人及非法人组织时此项为选填项，涉及自然人时此项为空白</t>
        </r>
      </text>
    </comment>
    <comment ref="I70" authorId="0">
      <text>
        <r>
          <rPr>
            <sz val="9"/>
            <rFont val="宋体"/>
            <family val="0"/>
          </rPr>
          <t>字段长度：文本(50 个字符)
涉及法人及非法人组织时此项为选填项，涉及自然人时此项为空白</t>
        </r>
      </text>
    </comment>
    <comment ref="J70" authorId="0">
      <text>
        <r>
          <rPr>
            <sz val="10"/>
            <rFont val="宋体"/>
            <family val="0"/>
          </rPr>
          <t xml:space="preserve">"字段长度：文本(50 个字符)
涉及法人及非法人组织、个体工商户时此项为必填项，个体工商户填写经营者姓名，涉及自然人时此项为空白"
</t>
        </r>
      </text>
    </comment>
    <comment ref="K7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7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0" authorId="0">
      <text>
        <r>
          <rPr>
            <sz val="11"/>
            <color indexed="8"/>
            <rFont val="(正文)"/>
            <family val="0"/>
          </rPr>
          <t xml:space="preserve">"字段长度：文本(64 个字符)
选填项，填写行政许可证书名称，例如“煤矿生产许可证”"
</t>
        </r>
      </text>
    </comment>
    <comment ref="O7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0" authorId="0">
      <text>
        <r>
          <rPr>
            <sz val="11"/>
            <color indexed="8"/>
            <rFont val="(正文)"/>
            <family val="0"/>
          </rPr>
          <t xml:space="preserve">"字段长度：文本(4000 个字符)
必填项，填写行政许可决定书的主要内容"
</t>
        </r>
      </text>
    </comment>
    <comment ref="Q70" authorId="0">
      <text>
        <r>
          <rPr>
            <sz val="11"/>
            <color indexed="8"/>
            <rFont val="(正文)"/>
            <family val="0"/>
          </rPr>
          <t xml:space="preserve">"字段长度：日期
必填项，填写做出行政决定的具体日期，格式为 YYYY/MM/DD"
</t>
        </r>
      </text>
    </comment>
    <comment ref="R70" authorId="0">
      <text>
        <r>
          <rPr>
            <sz val="11"/>
            <color indexed="8"/>
            <rFont val="(正文)"/>
            <family val="0"/>
          </rPr>
          <t xml:space="preserve">"字段长度：日期
必填项，填写做出行政决定的具体日期，格式为 YYYY/MM/DD"
</t>
        </r>
      </text>
    </comment>
    <comment ref="S70" authorId="0">
      <text>
        <r>
          <rPr>
            <sz val="11"/>
            <color indexed="8"/>
            <rFont val="(正文)"/>
            <family val="0"/>
          </rPr>
          <t xml:space="preserve">"字段长度：日期
必填项，填写做出行政决定的具体日期，格式为 YYYY/MM/DD"
</t>
        </r>
      </text>
    </comment>
    <comment ref="T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0" authorId="0">
      <text>
        <r>
          <rPr>
            <sz val="11"/>
            <color indexed="8"/>
            <rFont val="(正文)"/>
            <family val="0"/>
          </rPr>
          <t xml:space="preserve">"字段长度：文本(18 个字符)
必填项，填写做出行政许可决定的各级行政许可决定机关的统一社会信用代码"
</t>
        </r>
      </text>
    </comment>
    <comment ref="V70" authorId="0">
      <text>
        <r>
          <rPr>
            <sz val="11"/>
            <color indexed="8"/>
            <rFont val="(正文)"/>
            <family val="0"/>
          </rPr>
          <t>"字段长度：字符（1 个字符）
必填项，1 的含义为有效，2 的含义为无效。"</t>
        </r>
      </text>
    </comment>
    <comment ref="W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0" authorId="0">
      <text>
        <r>
          <rPr>
            <sz val="11"/>
            <color indexed="8"/>
            <rFont val="(正文)"/>
            <family val="0"/>
          </rPr>
          <t xml:space="preserve">"字段长度：文本(18 个字符)
必填项，填写上传该条数据的单位的统一社会信用代码"
</t>
        </r>
      </text>
    </comment>
    <comment ref="Y70" authorId="0">
      <text>
        <r>
          <rPr>
            <sz val="11"/>
            <color indexed="8"/>
            <rFont val="(正文)"/>
            <family val="0"/>
          </rPr>
          <t xml:space="preserve">"字段长度：文本(64 个字符)
选填项，填写行政许可证书名称，例如“煤矿生产许可证”"
</t>
        </r>
      </text>
    </comment>
    <comment ref="E71" authorId="0">
      <text>
        <r>
          <rPr>
            <sz val="9"/>
            <rFont val="宋体"/>
            <family val="0"/>
          </rPr>
          <t>字段长度：文本(50 个字符)
涉及法人及非法人组织、个体工商户时此项为选填项，涉及自然人时此项为空白</t>
        </r>
      </text>
    </comment>
    <comment ref="F71" authorId="0">
      <text>
        <r>
          <rPr>
            <sz val="9"/>
            <rFont val="宋体"/>
            <family val="0"/>
          </rPr>
          <t>字段长度：文本(9 个字符)
涉及法人及非法人组织、个体工商户时此项为选填项，涉及自然人时此项为空白</t>
        </r>
      </text>
    </comment>
    <comment ref="G71" authorId="0">
      <text>
        <r>
          <rPr>
            <sz val="9"/>
            <rFont val="宋体"/>
            <family val="0"/>
          </rPr>
          <t>字段长度：文本(15 个字符)
涉及法人及非法人组织、个体工商户时此项为选填项，涉及自然人时此项为空白</t>
        </r>
      </text>
    </comment>
    <comment ref="H71" authorId="0">
      <text>
        <r>
          <rPr>
            <sz val="9"/>
            <rFont val="宋体"/>
            <family val="0"/>
          </rPr>
          <t>字段长度：文本(12 个字符)
涉及法人及非法人组织时此项为选填项，涉及自然人时此项为空白</t>
        </r>
      </text>
    </comment>
    <comment ref="I71" authorId="0">
      <text>
        <r>
          <rPr>
            <sz val="9"/>
            <rFont val="宋体"/>
            <family val="0"/>
          </rPr>
          <t>字段长度：文本(50 个字符)
涉及法人及非法人组织时此项为选填项，涉及自然人时此项为空白</t>
        </r>
      </text>
    </comment>
    <comment ref="K7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7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1" authorId="0">
      <text>
        <r>
          <rPr>
            <sz val="11"/>
            <color indexed="8"/>
            <rFont val="(正文)"/>
            <family val="0"/>
          </rPr>
          <t xml:space="preserve">"字段长度：文本(64 个字符)
选填项，填写行政许可证书名称，例如“煤矿生产许可证”"
</t>
        </r>
      </text>
    </comment>
    <comment ref="O7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1" authorId="0">
      <text>
        <r>
          <rPr>
            <sz val="11"/>
            <color indexed="8"/>
            <rFont val="(正文)"/>
            <family val="0"/>
          </rPr>
          <t xml:space="preserve">"字段长度：文本(4000 个字符)
必填项，填写行政许可决定书的主要内容"
</t>
        </r>
      </text>
    </comment>
    <comment ref="Q71" authorId="0">
      <text>
        <r>
          <rPr>
            <sz val="11"/>
            <color indexed="8"/>
            <rFont val="(正文)"/>
            <family val="0"/>
          </rPr>
          <t xml:space="preserve">"字段长度：日期
必填项，填写做出行政决定的具体日期，格式为 YYYY/MM/DD"
</t>
        </r>
      </text>
    </comment>
    <comment ref="R71" authorId="0">
      <text>
        <r>
          <rPr>
            <sz val="11"/>
            <color indexed="8"/>
            <rFont val="(正文)"/>
            <family val="0"/>
          </rPr>
          <t xml:space="preserve">"字段长度：日期
必填项，填写做出行政决定的具体日期，格式为 YYYY/MM/DD"
</t>
        </r>
      </text>
    </comment>
    <comment ref="S71" authorId="0">
      <text>
        <r>
          <rPr>
            <sz val="11"/>
            <color indexed="8"/>
            <rFont val="(正文)"/>
            <family val="0"/>
          </rPr>
          <t xml:space="preserve">"字段长度：日期
必填项，填写做出行政决定的具体日期，格式为 YYYY/MM/DD"
</t>
        </r>
      </text>
    </comment>
    <comment ref="T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1" authorId="0">
      <text>
        <r>
          <rPr>
            <sz val="11"/>
            <color indexed="8"/>
            <rFont val="(正文)"/>
            <family val="0"/>
          </rPr>
          <t xml:space="preserve">"字段长度：文本(18 个字符)
必填项，填写做出行政许可决定的各级行政许可决定机关的统一社会信用代码"
</t>
        </r>
      </text>
    </comment>
    <comment ref="V71" authorId="0">
      <text>
        <r>
          <rPr>
            <sz val="11"/>
            <color indexed="8"/>
            <rFont val="(正文)"/>
            <family val="0"/>
          </rPr>
          <t>"字段长度：字符（1 个字符）
必填项，1 的含义为有效，2 的含义为无效。"</t>
        </r>
      </text>
    </comment>
    <comment ref="W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1" authorId="0">
      <text>
        <r>
          <rPr>
            <sz val="11"/>
            <color indexed="8"/>
            <rFont val="(正文)"/>
            <family val="0"/>
          </rPr>
          <t xml:space="preserve">"字段长度：文本(18 个字符)
必填项，填写上传该条数据的单位的统一社会信用代码"
</t>
        </r>
      </text>
    </comment>
    <comment ref="Y71" authorId="0">
      <text>
        <r>
          <rPr>
            <sz val="11"/>
            <color indexed="8"/>
            <rFont val="(正文)"/>
            <family val="0"/>
          </rPr>
          <t xml:space="preserve">"字段长度：文本(64 个字符)
选填项，填写行政许可证书名称，例如“煤矿生产许可证”"
</t>
        </r>
      </text>
    </comment>
    <comment ref="B72" authorId="0">
      <text>
        <r>
          <rPr>
            <sz val="9"/>
            <rFont val="宋体"/>
            <family val="0"/>
          </rPr>
          <t xml:space="preserve">"字段长度：文本(200 个字符)
必填项，填写公民、法人及非法人组织名称，涉及没有名称的个体工商户时填写“个体工商户”"
</t>
        </r>
      </text>
    </comment>
    <comment ref="D7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2" authorId="0">
      <text>
        <r>
          <rPr>
            <sz val="9"/>
            <rFont val="宋体"/>
            <family val="0"/>
          </rPr>
          <t>字段长度：文本(50 个字符)
涉及法人及非法人组织、个体工商户时此项为选填项，涉及自然人时此项为空白</t>
        </r>
      </text>
    </comment>
    <comment ref="F72" authorId="0">
      <text>
        <r>
          <rPr>
            <sz val="9"/>
            <rFont val="宋体"/>
            <family val="0"/>
          </rPr>
          <t>字段长度：文本(9 个字符)
涉及法人及非法人组织、个体工商户时此项为选填项，涉及自然人时此项为空白</t>
        </r>
      </text>
    </comment>
    <comment ref="G72" authorId="0">
      <text>
        <r>
          <rPr>
            <sz val="9"/>
            <rFont val="宋体"/>
            <family val="0"/>
          </rPr>
          <t>字段长度：文本(15 个字符)
涉及法人及非法人组织、个体工商户时此项为选填项，涉及自然人时此项为空白</t>
        </r>
      </text>
    </comment>
    <comment ref="H72" authorId="0">
      <text>
        <r>
          <rPr>
            <sz val="9"/>
            <rFont val="宋体"/>
            <family val="0"/>
          </rPr>
          <t>字段长度：文本(12 个字符)
涉及法人及非法人组织时此项为选填项，涉及自然人时此项为空白</t>
        </r>
      </text>
    </comment>
    <comment ref="I72" authorId="0">
      <text>
        <r>
          <rPr>
            <sz val="9"/>
            <rFont val="宋体"/>
            <family val="0"/>
          </rPr>
          <t>字段长度：文本(50 个字符)
涉及法人及非法人组织时此项为选填项，涉及自然人时此项为空白</t>
        </r>
      </text>
    </comment>
    <comment ref="J72" authorId="0">
      <text>
        <r>
          <rPr>
            <sz val="10"/>
            <rFont val="宋体"/>
            <family val="0"/>
          </rPr>
          <t xml:space="preserve">"字段长度：文本(50 个字符)
涉及法人及非法人组织、个体工商户时此项为必填项，个体工商户填写经营者姓名，涉及自然人时此项为空白"
</t>
        </r>
      </text>
    </comment>
    <comment ref="K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7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2" authorId="0">
      <text>
        <r>
          <rPr>
            <sz val="11"/>
            <color indexed="8"/>
            <rFont val="(正文)"/>
            <family val="0"/>
          </rPr>
          <t xml:space="preserve">"字段长度：文本(64 个字符)
选填项，填写行政许可证书名称，例如“煤矿生产许可证”"
</t>
        </r>
      </text>
    </comment>
    <comment ref="O7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2" authorId="0">
      <text>
        <r>
          <rPr>
            <sz val="11"/>
            <color indexed="8"/>
            <rFont val="(正文)"/>
            <family val="0"/>
          </rPr>
          <t xml:space="preserve">"字段长度：文本(4000 个字符)
必填项，填写行政许可决定书的主要内容"
</t>
        </r>
      </text>
    </comment>
    <comment ref="Q72" authorId="0">
      <text>
        <r>
          <rPr>
            <sz val="11"/>
            <color indexed="8"/>
            <rFont val="(正文)"/>
            <family val="0"/>
          </rPr>
          <t xml:space="preserve">"字段长度：日期
必填项，填写做出行政决定的具体日期，格式为 YYYY/MM/DD"
</t>
        </r>
      </text>
    </comment>
    <comment ref="R72" authorId="0">
      <text>
        <r>
          <rPr>
            <sz val="11"/>
            <color indexed="8"/>
            <rFont val="(正文)"/>
            <family val="0"/>
          </rPr>
          <t xml:space="preserve">"字段长度：日期
必填项，填写做出行政决定的具体日期，格式为 YYYY/MM/DD"
</t>
        </r>
      </text>
    </comment>
    <comment ref="S72" authorId="0">
      <text>
        <r>
          <rPr>
            <sz val="11"/>
            <color indexed="8"/>
            <rFont val="(正文)"/>
            <family val="0"/>
          </rPr>
          <t xml:space="preserve">"字段长度：日期
必填项，填写做出行政决定的具体日期，格式为 YYYY/MM/DD"
</t>
        </r>
      </text>
    </comment>
    <comment ref="T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2" authorId="0">
      <text>
        <r>
          <rPr>
            <sz val="11"/>
            <color indexed="8"/>
            <rFont val="(正文)"/>
            <family val="0"/>
          </rPr>
          <t xml:space="preserve">"字段长度：文本(18 个字符)
必填项，填写做出行政许可决定的各级行政许可决定机关的统一社会信用代码"
</t>
        </r>
      </text>
    </comment>
    <comment ref="V72" authorId="0">
      <text>
        <r>
          <rPr>
            <sz val="11"/>
            <color indexed="8"/>
            <rFont val="(正文)"/>
            <family val="0"/>
          </rPr>
          <t>"字段长度：字符（1 个字符）
必填项，1 的含义为有效，2 的含义为无效。"</t>
        </r>
      </text>
    </comment>
    <comment ref="W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2" authorId="0">
      <text>
        <r>
          <rPr>
            <sz val="11"/>
            <color indexed="8"/>
            <rFont val="(正文)"/>
            <family val="0"/>
          </rPr>
          <t xml:space="preserve">"字段长度：文本(18 个字符)
必填项，填写上传该条数据的单位的统一社会信用代码"
</t>
        </r>
      </text>
    </comment>
    <comment ref="Y72" authorId="0">
      <text>
        <r>
          <rPr>
            <sz val="11"/>
            <color indexed="8"/>
            <rFont val="(正文)"/>
            <family val="0"/>
          </rPr>
          <t xml:space="preserve">"字段长度：文本(64 个字符)
选填项，填写行政许可证书名称，例如“煤矿生产许可证”"
</t>
        </r>
      </text>
    </comment>
    <comment ref="B73" authorId="0">
      <text>
        <r>
          <rPr>
            <sz val="9"/>
            <rFont val="宋体"/>
            <family val="0"/>
          </rPr>
          <t xml:space="preserve">"字段长度：文本(200 个字符)
必填项，填写公民、法人及非法人组织名称，涉及没有名称的个体工商户时填写“个体工商户”"
</t>
        </r>
      </text>
    </comment>
    <comment ref="E73" authorId="0">
      <text>
        <r>
          <rPr>
            <sz val="9"/>
            <rFont val="宋体"/>
            <family val="0"/>
          </rPr>
          <t>字段长度：文本(50 个字符)
涉及法人及非法人组织、个体工商户时此项为选填项，涉及自然人时此项为空白</t>
        </r>
      </text>
    </comment>
    <comment ref="F73" authorId="0">
      <text>
        <r>
          <rPr>
            <sz val="9"/>
            <rFont val="宋体"/>
            <family val="0"/>
          </rPr>
          <t>字段长度：文本(9 个字符)
涉及法人及非法人组织、个体工商户时此项为选填项，涉及自然人时此项为空白</t>
        </r>
      </text>
    </comment>
    <comment ref="G73" authorId="0">
      <text>
        <r>
          <rPr>
            <sz val="9"/>
            <rFont val="宋体"/>
            <family val="0"/>
          </rPr>
          <t>字段长度：文本(15 个字符)
涉及法人及非法人组织、个体工商户时此项为选填项，涉及自然人时此项为空白</t>
        </r>
      </text>
    </comment>
    <comment ref="H73" authorId="0">
      <text>
        <r>
          <rPr>
            <sz val="9"/>
            <rFont val="宋体"/>
            <family val="0"/>
          </rPr>
          <t>字段长度：文本(12 个字符)
涉及法人及非法人组织时此项为选填项，涉及自然人时此项为空白</t>
        </r>
      </text>
    </comment>
    <comment ref="I73" authorId="0">
      <text>
        <r>
          <rPr>
            <sz val="9"/>
            <rFont val="宋体"/>
            <family val="0"/>
          </rPr>
          <t>字段长度：文本(50 个字符)
涉及法人及非法人组织时此项为选填项，涉及自然人时此项为空白</t>
        </r>
      </text>
    </comment>
    <comment ref="J73" authorId="0">
      <text>
        <r>
          <rPr>
            <sz val="10"/>
            <rFont val="宋体"/>
            <family val="0"/>
          </rPr>
          <t xml:space="preserve">"字段长度：文本(50 个字符)
涉及法人及非法人组织、个体工商户时此项为必填项，个体工商户填写经营者姓名，涉及自然人时此项为空白"
</t>
        </r>
      </text>
    </comment>
    <comment ref="K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7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3" authorId="0">
      <text>
        <r>
          <rPr>
            <sz val="11"/>
            <color indexed="8"/>
            <rFont val="(正文)"/>
            <family val="0"/>
          </rPr>
          <t xml:space="preserve">"字段长度：文本(64 个字符)
选填项，填写行政许可证书名称，例如“煤矿生产许可证”"
</t>
        </r>
      </text>
    </comment>
    <comment ref="O7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3" authorId="0">
      <text>
        <r>
          <rPr>
            <sz val="11"/>
            <color indexed="8"/>
            <rFont val="(正文)"/>
            <family val="0"/>
          </rPr>
          <t xml:space="preserve">"字段长度：文本(4000 个字符)
必填项，填写行政许可决定书的主要内容"
</t>
        </r>
      </text>
    </comment>
    <comment ref="Q73" authorId="0">
      <text>
        <r>
          <rPr>
            <sz val="11"/>
            <color indexed="8"/>
            <rFont val="(正文)"/>
            <family val="0"/>
          </rPr>
          <t xml:space="preserve">"字段长度：日期
必填项，填写做出行政决定的具体日期，格式为 YYYY/MM/DD"
</t>
        </r>
      </text>
    </comment>
    <comment ref="R73" authorId="0">
      <text>
        <r>
          <rPr>
            <sz val="11"/>
            <color indexed="8"/>
            <rFont val="(正文)"/>
            <family val="0"/>
          </rPr>
          <t xml:space="preserve">"字段长度：日期
必填项，填写做出行政决定的具体日期，格式为 YYYY/MM/DD"
</t>
        </r>
      </text>
    </comment>
    <comment ref="S73" authorId="0">
      <text>
        <r>
          <rPr>
            <sz val="11"/>
            <color indexed="8"/>
            <rFont val="(正文)"/>
            <family val="0"/>
          </rPr>
          <t xml:space="preserve">"字段长度：日期
必填项，填写做出行政决定的具体日期，格式为 YYYY/MM/DD"
</t>
        </r>
      </text>
    </comment>
    <comment ref="T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3" authorId="0">
      <text>
        <r>
          <rPr>
            <sz val="11"/>
            <color indexed="8"/>
            <rFont val="(正文)"/>
            <family val="0"/>
          </rPr>
          <t xml:space="preserve">"字段长度：文本(18 个字符)
必填项，填写做出行政许可决定的各级行政许可决定机关的统一社会信用代码"
</t>
        </r>
      </text>
    </comment>
    <comment ref="V73" authorId="0">
      <text>
        <r>
          <rPr>
            <sz val="11"/>
            <color indexed="8"/>
            <rFont val="(正文)"/>
            <family val="0"/>
          </rPr>
          <t>"字段长度：字符（1 个字符）
必填项，1 的含义为有效，2 的含义为无效。"</t>
        </r>
      </text>
    </comment>
    <comment ref="W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3" authorId="0">
      <text>
        <r>
          <rPr>
            <sz val="11"/>
            <color indexed="8"/>
            <rFont val="(正文)"/>
            <family val="0"/>
          </rPr>
          <t xml:space="preserve">"字段长度：文本(18 个字符)
必填项，填写上传该条数据的单位的统一社会信用代码"
</t>
        </r>
      </text>
    </comment>
    <comment ref="Y73" authorId="0">
      <text>
        <r>
          <rPr>
            <sz val="11"/>
            <color indexed="8"/>
            <rFont val="(正文)"/>
            <family val="0"/>
          </rPr>
          <t xml:space="preserve">"字段长度：文本(64 个字符)
选填项，填写行政许可证书名称，例如“煤矿生产许可证”"
</t>
        </r>
      </text>
    </comment>
    <comment ref="B74" authorId="0">
      <text>
        <r>
          <rPr>
            <sz val="9"/>
            <rFont val="宋体"/>
            <family val="0"/>
          </rPr>
          <t xml:space="preserve">"字段长度：文本(200 个字符)
必填项，填写公民、法人及非法人组织名称，涉及没有名称的个体工商户时填写“个体工商户”"
</t>
        </r>
      </text>
    </comment>
    <comment ref="D7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4" authorId="0">
      <text>
        <r>
          <rPr>
            <sz val="9"/>
            <rFont val="宋体"/>
            <family val="0"/>
          </rPr>
          <t>字段长度：文本(50 个字符)
涉及法人及非法人组织、个体工商户时此项为选填项，涉及自然人时此项为空白</t>
        </r>
      </text>
    </comment>
    <comment ref="F74" authorId="0">
      <text>
        <r>
          <rPr>
            <sz val="9"/>
            <rFont val="宋体"/>
            <family val="0"/>
          </rPr>
          <t>字段长度：文本(9 个字符)
涉及法人及非法人组织、个体工商户时此项为选填项，涉及自然人时此项为空白</t>
        </r>
      </text>
    </comment>
    <comment ref="G74" authorId="0">
      <text>
        <r>
          <rPr>
            <sz val="9"/>
            <rFont val="宋体"/>
            <family val="0"/>
          </rPr>
          <t>字段长度：文本(15 个字符)
涉及法人及非法人组织、个体工商户时此项为选填项，涉及自然人时此项为空白</t>
        </r>
      </text>
    </comment>
    <comment ref="H74" authorId="0">
      <text>
        <r>
          <rPr>
            <sz val="9"/>
            <rFont val="宋体"/>
            <family val="0"/>
          </rPr>
          <t>字段长度：文本(12 个字符)
涉及法人及非法人组织时此项为选填项，涉及自然人时此项为空白</t>
        </r>
      </text>
    </comment>
    <comment ref="I74" authorId="0">
      <text>
        <r>
          <rPr>
            <sz val="9"/>
            <rFont val="宋体"/>
            <family val="0"/>
          </rPr>
          <t>字段长度：文本(50 个字符)
涉及法人及非法人组织时此项为选填项，涉及自然人时此项为空白</t>
        </r>
      </text>
    </comment>
    <comment ref="J74" authorId="0">
      <text>
        <r>
          <rPr>
            <sz val="10"/>
            <rFont val="宋体"/>
            <family val="0"/>
          </rPr>
          <t xml:space="preserve">"字段长度：文本(50 个字符)
涉及法人及非法人组织、个体工商户时此项为必填项，个体工商户填写经营者姓名，涉及自然人时此项为空白"
</t>
        </r>
      </text>
    </comment>
    <comment ref="K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4" authorId="0">
      <text>
        <r>
          <rPr>
            <sz val="11"/>
            <color indexed="8"/>
            <rFont val="(正文)"/>
            <family val="0"/>
          </rPr>
          <t xml:space="preserve">"字段长度：文本(64 个字符)
选填项，填写行政许可证书名称，例如“煤矿生产许可证”"
</t>
        </r>
      </text>
    </comment>
    <comment ref="O7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4" authorId="0">
      <text>
        <r>
          <rPr>
            <sz val="11"/>
            <color indexed="8"/>
            <rFont val="(正文)"/>
            <family val="0"/>
          </rPr>
          <t xml:space="preserve">"字段长度：文本(4000 个字符)
必填项，填写行政许可决定书的主要内容"
</t>
        </r>
      </text>
    </comment>
    <comment ref="Q74" authorId="0">
      <text>
        <r>
          <rPr>
            <sz val="11"/>
            <color indexed="8"/>
            <rFont val="(正文)"/>
            <family val="0"/>
          </rPr>
          <t xml:space="preserve">"字段长度：日期
必填项，填写做出行政决定的具体日期，格式为 YYYY/MM/DD"
</t>
        </r>
      </text>
    </comment>
    <comment ref="R74" authorId="0">
      <text>
        <r>
          <rPr>
            <sz val="11"/>
            <color indexed="8"/>
            <rFont val="(正文)"/>
            <family val="0"/>
          </rPr>
          <t xml:space="preserve">"字段长度：日期
必填项，填写做出行政决定的具体日期，格式为 YYYY/MM/DD"
</t>
        </r>
      </text>
    </comment>
    <comment ref="S74" authorId="0">
      <text>
        <r>
          <rPr>
            <sz val="11"/>
            <color indexed="8"/>
            <rFont val="(正文)"/>
            <family val="0"/>
          </rPr>
          <t xml:space="preserve">"字段长度：日期
必填项，填写做出行政决定的具体日期，格式为 YYYY/MM/DD"
</t>
        </r>
      </text>
    </comment>
    <comment ref="T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4" authorId="0">
      <text>
        <r>
          <rPr>
            <sz val="11"/>
            <color indexed="8"/>
            <rFont val="(正文)"/>
            <family val="0"/>
          </rPr>
          <t xml:space="preserve">"字段长度：文本(18 个字符)
必填项，填写做出行政许可决定的各级行政许可决定机关的统一社会信用代码"
</t>
        </r>
      </text>
    </comment>
    <comment ref="V74" authorId="0">
      <text>
        <r>
          <rPr>
            <sz val="11"/>
            <color indexed="8"/>
            <rFont val="(正文)"/>
            <family val="0"/>
          </rPr>
          <t>"字段长度：字符（1 个字符）
必填项，1 的含义为有效，2 的含义为无效。"</t>
        </r>
      </text>
    </comment>
    <comment ref="W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4" authorId="0">
      <text>
        <r>
          <rPr>
            <sz val="11"/>
            <color indexed="8"/>
            <rFont val="(正文)"/>
            <family val="0"/>
          </rPr>
          <t xml:space="preserve">"字段长度：文本(18 个字符)
必填项，填写上传该条数据的单位的统一社会信用代码"
</t>
        </r>
      </text>
    </comment>
    <comment ref="Y74" authorId="0">
      <text>
        <r>
          <rPr>
            <sz val="11"/>
            <color indexed="8"/>
            <rFont val="(正文)"/>
            <family val="0"/>
          </rPr>
          <t>"字段长度：文本(512 个字符)
选填项，填写其他需要补充的信息"</t>
        </r>
      </text>
    </comment>
    <comment ref="B75" authorId="0">
      <text>
        <r>
          <rPr>
            <sz val="9"/>
            <rFont val="宋体"/>
            <family val="0"/>
          </rPr>
          <t xml:space="preserve">"字段长度：文本(200 个字符)
必填项，填写公民、法人及非法人组织名称，涉及没有名称的个体工商户时填写“个体工商户”"
</t>
        </r>
      </text>
    </comment>
    <comment ref="D7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5" authorId="0">
      <text>
        <r>
          <rPr>
            <sz val="9"/>
            <rFont val="宋体"/>
            <family val="0"/>
          </rPr>
          <t>字段长度：文本(50 个字符)
涉及法人及非法人组织、个体工商户时此项为选填项，涉及自然人时此项为空白</t>
        </r>
      </text>
    </comment>
    <comment ref="F75" authorId="0">
      <text>
        <r>
          <rPr>
            <sz val="9"/>
            <rFont val="宋体"/>
            <family val="0"/>
          </rPr>
          <t>字段长度：文本(9 个字符)
涉及法人及非法人组织、个体工商户时此项为选填项，涉及自然人时此项为空白</t>
        </r>
      </text>
    </comment>
    <comment ref="G75" authorId="0">
      <text>
        <r>
          <rPr>
            <sz val="9"/>
            <rFont val="宋体"/>
            <family val="0"/>
          </rPr>
          <t>字段长度：文本(15 个字符)
涉及法人及非法人组织、个体工商户时此项为选填项，涉及自然人时此项为空白</t>
        </r>
      </text>
    </comment>
    <comment ref="H75" authorId="0">
      <text>
        <r>
          <rPr>
            <sz val="9"/>
            <rFont val="宋体"/>
            <family val="0"/>
          </rPr>
          <t>字段长度：文本(12 个字符)
涉及法人及非法人组织时此项为选填项，涉及自然人时此项为空白</t>
        </r>
      </text>
    </comment>
    <comment ref="I75" authorId="0">
      <text>
        <r>
          <rPr>
            <sz val="9"/>
            <rFont val="宋体"/>
            <family val="0"/>
          </rPr>
          <t>字段长度：文本(50 个字符)
涉及法人及非法人组织时此项为选填项，涉及自然人时此项为空白</t>
        </r>
      </text>
    </comment>
    <comment ref="J75" authorId="0">
      <text>
        <r>
          <rPr>
            <sz val="10"/>
            <rFont val="宋体"/>
            <family val="0"/>
          </rPr>
          <t xml:space="preserve">"字段长度：文本(50 个字符)
涉及法人及非法人组织、个体工商户时此项为必填项，个体工商户填写经营者姓名，涉及自然人时此项为空白"
</t>
        </r>
      </text>
    </comment>
    <comment ref="K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5" authorId="0">
      <text>
        <r>
          <rPr>
            <sz val="11"/>
            <color indexed="8"/>
            <rFont val="(正文)"/>
            <family val="0"/>
          </rPr>
          <t xml:space="preserve">"字段长度：文本(64 个字符)
选填项，填写行政许可证书名称，例如“煤矿生产许可证”"
</t>
        </r>
      </text>
    </comment>
    <comment ref="O7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5" authorId="0">
      <text>
        <r>
          <rPr>
            <sz val="11"/>
            <color indexed="8"/>
            <rFont val="(正文)"/>
            <family val="0"/>
          </rPr>
          <t xml:space="preserve">"字段长度：文本(4000 个字符)
必填项，填写行政许可决定书的主要内容"
</t>
        </r>
      </text>
    </comment>
    <comment ref="Q75" authorId="0">
      <text>
        <r>
          <rPr>
            <sz val="11"/>
            <color indexed="8"/>
            <rFont val="(正文)"/>
            <family val="0"/>
          </rPr>
          <t xml:space="preserve">"字段长度：日期
必填项，填写做出行政决定的具体日期，格式为 YYYY/MM/DD"
</t>
        </r>
      </text>
    </comment>
    <comment ref="R75" authorId="0">
      <text>
        <r>
          <rPr>
            <sz val="11"/>
            <color indexed="8"/>
            <rFont val="(正文)"/>
            <family val="0"/>
          </rPr>
          <t xml:space="preserve">"字段长度：日期
必填项，填写做出行政决定的具体日期，格式为 YYYY/MM/DD"
</t>
        </r>
      </text>
    </comment>
    <comment ref="S75" authorId="0">
      <text>
        <r>
          <rPr>
            <sz val="11"/>
            <color indexed="8"/>
            <rFont val="(正文)"/>
            <family val="0"/>
          </rPr>
          <t xml:space="preserve">"字段长度：日期
必填项，填写做出行政决定的具体日期，格式为 YYYY/MM/DD"
</t>
        </r>
      </text>
    </comment>
    <comment ref="T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5" authorId="0">
      <text>
        <r>
          <rPr>
            <sz val="11"/>
            <color indexed="8"/>
            <rFont val="(正文)"/>
            <family val="0"/>
          </rPr>
          <t xml:space="preserve">"字段长度：文本(18 个字符)
必填项，填写做出行政许可决定的各级行政许可决定机关的统一社会信用代码"
</t>
        </r>
      </text>
    </comment>
    <comment ref="V75" authorId="0">
      <text>
        <r>
          <rPr>
            <sz val="11"/>
            <color indexed="8"/>
            <rFont val="(正文)"/>
            <family val="0"/>
          </rPr>
          <t>"字段长度：字符（1 个字符）
必填项，1 的含义为有效，2 的含义为无效。"</t>
        </r>
      </text>
    </comment>
    <comment ref="W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5" authorId="0">
      <text>
        <r>
          <rPr>
            <sz val="11"/>
            <color indexed="8"/>
            <rFont val="(正文)"/>
            <family val="0"/>
          </rPr>
          <t xml:space="preserve">"字段长度：文本(18 个字符)
必填项，填写上传该条数据的单位的统一社会信用代码"
</t>
        </r>
      </text>
    </comment>
    <comment ref="Y75" authorId="0">
      <text>
        <r>
          <rPr>
            <sz val="11"/>
            <color indexed="8"/>
            <rFont val="(正文)"/>
            <family val="0"/>
          </rPr>
          <t>"字段长度：文本(512 个字符)
选填项，填写其他需要补充的信息"</t>
        </r>
      </text>
    </comment>
    <comment ref="B76" authorId="0">
      <text>
        <r>
          <rPr>
            <sz val="9"/>
            <rFont val="宋体"/>
            <family val="0"/>
          </rPr>
          <t xml:space="preserve">"字段长度：文本(200 个字符)
必填项，填写公民、法人及非法人组织名称，涉及没有名称的个体工商户时填写“个体工商户”"
</t>
        </r>
      </text>
    </comment>
    <comment ref="D7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6" authorId="0">
      <text>
        <r>
          <rPr>
            <sz val="9"/>
            <rFont val="宋体"/>
            <family val="0"/>
          </rPr>
          <t>字段长度：文本(50 个字符)
涉及法人及非法人组织、个体工商户时此项为选填项，涉及自然人时此项为空白</t>
        </r>
      </text>
    </comment>
    <comment ref="F76" authorId="0">
      <text>
        <r>
          <rPr>
            <sz val="9"/>
            <rFont val="宋体"/>
            <family val="0"/>
          </rPr>
          <t>字段长度：文本(9 个字符)
涉及法人及非法人组织、个体工商户时此项为选填项，涉及自然人时此项为空白</t>
        </r>
      </text>
    </comment>
    <comment ref="G76" authorId="0">
      <text>
        <r>
          <rPr>
            <sz val="9"/>
            <rFont val="宋体"/>
            <family val="0"/>
          </rPr>
          <t>字段长度：文本(15 个字符)
涉及法人及非法人组织、个体工商户时此项为选填项，涉及自然人时此项为空白</t>
        </r>
      </text>
    </comment>
    <comment ref="H76" authorId="0">
      <text>
        <r>
          <rPr>
            <sz val="9"/>
            <rFont val="宋体"/>
            <family val="0"/>
          </rPr>
          <t>字段长度：文本(12 个字符)
涉及法人及非法人组织时此项为选填项，涉及自然人时此项为空白</t>
        </r>
      </text>
    </comment>
    <comment ref="I76" authorId="0">
      <text>
        <r>
          <rPr>
            <sz val="9"/>
            <rFont val="宋体"/>
            <family val="0"/>
          </rPr>
          <t>字段长度：文本(50 个字符)
涉及法人及非法人组织时此项为选填项，涉及自然人时此项为空白</t>
        </r>
      </text>
    </comment>
    <comment ref="J76" authorId="0">
      <text>
        <r>
          <rPr>
            <sz val="10"/>
            <rFont val="宋体"/>
            <family val="0"/>
          </rPr>
          <t xml:space="preserve">"字段长度：文本(50 个字符)
涉及法人及非法人组织、个体工商户时此项为必填项，个体工商户填写经营者姓名，涉及自然人时此项为空白"
</t>
        </r>
      </text>
    </comment>
    <comment ref="K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6" authorId="0">
      <text>
        <r>
          <rPr>
            <sz val="11"/>
            <color indexed="8"/>
            <rFont val="(正文)"/>
            <family val="0"/>
          </rPr>
          <t xml:space="preserve">"字段长度：文本(64 个字符)
选填项，填写行政许可证书名称，例如“煤矿生产许可证”"
</t>
        </r>
      </text>
    </comment>
    <comment ref="O7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6" authorId="0">
      <text>
        <r>
          <rPr>
            <sz val="11"/>
            <color indexed="8"/>
            <rFont val="(正文)"/>
            <family val="0"/>
          </rPr>
          <t xml:space="preserve">"字段长度：文本(4000 个字符)
必填项，填写行政许可决定书的主要内容"
</t>
        </r>
      </text>
    </comment>
    <comment ref="Q76" authorId="0">
      <text>
        <r>
          <rPr>
            <sz val="11"/>
            <color indexed="8"/>
            <rFont val="(正文)"/>
            <family val="0"/>
          </rPr>
          <t xml:space="preserve">"字段长度：日期
必填项，填写做出行政决定的具体日期，格式为 YYYY/MM/DD"
</t>
        </r>
      </text>
    </comment>
    <comment ref="R76" authorId="0">
      <text>
        <r>
          <rPr>
            <sz val="11"/>
            <color indexed="8"/>
            <rFont val="(正文)"/>
            <family val="0"/>
          </rPr>
          <t xml:space="preserve">"字段长度：日期
必填项，填写做出行政决定的具体日期，格式为 YYYY/MM/DD"
</t>
        </r>
      </text>
    </comment>
    <comment ref="S76" authorId="0">
      <text>
        <r>
          <rPr>
            <sz val="11"/>
            <color indexed="8"/>
            <rFont val="(正文)"/>
            <family val="0"/>
          </rPr>
          <t xml:space="preserve">"字段长度：日期
必填项，填写做出行政决定的具体日期，格式为 YYYY/MM/DD"
</t>
        </r>
      </text>
    </comment>
    <comment ref="T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6" authorId="0">
      <text>
        <r>
          <rPr>
            <sz val="11"/>
            <color indexed="8"/>
            <rFont val="(正文)"/>
            <family val="0"/>
          </rPr>
          <t xml:space="preserve">"字段长度：文本(18 个字符)
必填项，填写做出行政许可决定的各级行政许可决定机关的统一社会信用代码"
</t>
        </r>
      </text>
    </comment>
    <comment ref="V76" authorId="0">
      <text>
        <r>
          <rPr>
            <sz val="11"/>
            <color indexed="8"/>
            <rFont val="(正文)"/>
            <family val="0"/>
          </rPr>
          <t>"字段长度：字符（1 个字符）
必填项，1 的含义为有效，2 的含义为无效。"</t>
        </r>
      </text>
    </comment>
    <comment ref="W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6" authorId="0">
      <text>
        <r>
          <rPr>
            <sz val="11"/>
            <color indexed="8"/>
            <rFont val="(正文)"/>
            <family val="0"/>
          </rPr>
          <t xml:space="preserve">"字段长度：文本(18 个字符)
必填项，填写上传该条数据的单位的统一社会信用代码"
</t>
        </r>
      </text>
    </comment>
    <comment ref="Y76" authorId="0">
      <text>
        <r>
          <rPr>
            <sz val="11"/>
            <color indexed="8"/>
            <rFont val="(正文)"/>
            <family val="0"/>
          </rPr>
          <t>"字段长度：文本(512 个字符)
选填项，填写其他需要补充的信息"</t>
        </r>
      </text>
    </comment>
    <comment ref="B77" authorId="0">
      <text>
        <r>
          <rPr>
            <sz val="9"/>
            <rFont val="宋体"/>
            <family val="0"/>
          </rPr>
          <t xml:space="preserve">"字段长度：文本(200 个字符)
必填项，填写公民、法人及非法人组织名称，涉及没有名称的个体工商户时填写“个体工商户”"
</t>
        </r>
      </text>
    </comment>
    <comment ref="D7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7" authorId="0">
      <text>
        <r>
          <rPr>
            <sz val="9"/>
            <rFont val="宋体"/>
            <family val="0"/>
          </rPr>
          <t>字段长度：文本(50 个字符)
涉及法人及非法人组织、个体工商户时此项为选填项，涉及自然人时此项为空白</t>
        </r>
      </text>
    </comment>
    <comment ref="F77" authorId="0">
      <text>
        <r>
          <rPr>
            <sz val="9"/>
            <rFont val="宋体"/>
            <family val="0"/>
          </rPr>
          <t>字段长度：文本(9 个字符)
涉及法人及非法人组织、个体工商户时此项为选填项，涉及自然人时此项为空白</t>
        </r>
      </text>
    </comment>
    <comment ref="G77" authorId="0">
      <text>
        <r>
          <rPr>
            <sz val="9"/>
            <rFont val="宋体"/>
            <family val="0"/>
          </rPr>
          <t>字段长度：文本(15 个字符)
涉及法人及非法人组织、个体工商户时此项为选填项，涉及自然人时此项为空白</t>
        </r>
      </text>
    </comment>
    <comment ref="H77" authorId="0">
      <text>
        <r>
          <rPr>
            <sz val="9"/>
            <rFont val="宋体"/>
            <family val="0"/>
          </rPr>
          <t>字段长度：文本(12 个字符)
涉及法人及非法人组织时此项为选填项，涉及自然人时此项为空白</t>
        </r>
      </text>
    </comment>
    <comment ref="I77" authorId="0">
      <text>
        <r>
          <rPr>
            <sz val="9"/>
            <rFont val="宋体"/>
            <family val="0"/>
          </rPr>
          <t>字段长度：文本(50 个字符)
涉及法人及非法人组织时此项为选填项，涉及自然人时此项为空白</t>
        </r>
      </text>
    </comment>
    <comment ref="J77" authorId="0">
      <text>
        <r>
          <rPr>
            <sz val="10"/>
            <rFont val="宋体"/>
            <family val="0"/>
          </rPr>
          <t xml:space="preserve">"字段长度：文本(50 个字符)
涉及法人及非法人组织、个体工商户时此项为必填项，个体工商户填写经营者姓名，涉及自然人时此项为空白"
</t>
        </r>
      </text>
    </comment>
    <comment ref="K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7" authorId="0">
      <text>
        <r>
          <rPr>
            <sz val="11"/>
            <color indexed="8"/>
            <rFont val="(正文)"/>
            <family val="0"/>
          </rPr>
          <t xml:space="preserve">"字段长度：文本(64 个字符)
选填项，填写行政许可证书名称，例如“煤矿生产许可证”"
</t>
        </r>
      </text>
    </comment>
    <comment ref="O7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7" authorId="0">
      <text>
        <r>
          <rPr>
            <sz val="11"/>
            <color indexed="8"/>
            <rFont val="(正文)"/>
            <family val="0"/>
          </rPr>
          <t xml:space="preserve">"字段长度：文本(4000 个字符)
必填项，填写行政许可决定书的主要内容"
</t>
        </r>
      </text>
    </comment>
    <comment ref="Q77" authorId="0">
      <text>
        <r>
          <rPr>
            <sz val="11"/>
            <color indexed="8"/>
            <rFont val="(正文)"/>
            <family val="0"/>
          </rPr>
          <t xml:space="preserve">"字段长度：日期
必填项，填写做出行政决定的具体日期，格式为 YYYY/MM/DD"
</t>
        </r>
      </text>
    </comment>
    <comment ref="R77" authorId="0">
      <text>
        <r>
          <rPr>
            <sz val="11"/>
            <color indexed="8"/>
            <rFont val="(正文)"/>
            <family val="0"/>
          </rPr>
          <t xml:space="preserve">"字段长度：日期
必填项，填写做出行政决定的具体日期，格式为 YYYY/MM/DD"
</t>
        </r>
      </text>
    </comment>
    <comment ref="S77" authorId="0">
      <text>
        <r>
          <rPr>
            <sz val="11"/>
            <color indexed="8"/>
            <rFont val="(正文)"/>
            <family val="0"/>
          </rPr>
          <t xml:space="preserve">"字段长度：日期
必填项，填写做出行政决定的具体日期，格式为 YYYY/MM/DD"
</t>
        </r>
      </text>
    </comment>
    <comment ref="T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7" authorId="0">
      <text>
        <r>
          <rPr>
            <sz val="11"/>
            <color indexed="8"/>
            <rFont val="(正文)"/>
            <family val="0"/>
          </rPr>
          <t xml:space="preserve">"字段长度：文本(18 个字符)
必填项，填写做出行政许可决定的各级行政许可决定机关的统一社会信用代码"
</t>
        </r>
      </text>
    </comment>
    <comment ref="V77" authorId="0">
      <text>
        <r>
          <rPr>
            <sz val="11"/>
            <color indexed="8"/>
            <rFont val="(正文)"/>
            <family val="0"/>
          </rPr>
          <t>"字段长度：字符（1 个字符）
必填项，1 的含义为有效，2 的含义为无效。"</t>
        </r>
      </text>
    </comment>
    <comment ref="W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7" authorId="0">
      <text>
        <r>
          <rPr>
            <sz val="11"/>
            <color indexed="8"/>
            <rFont val="(正文)"/>
            <family val="0"/>
          </rPr>
          <t xml:space="preserve">"字段长度：文本(18 个字符)
必填项，填写上传该条数据的单位的统一社会信用代码"
</t>
        </r>
      </text>
    </comment>
    <comment ref="Y77" authorId="0">
      <text>
        <r>
          <rPr>
            <sz val="11"/>
            <color indexed="8"/>
            <rFont val="(正文)"/>
            <family val="0"/>
          </rPr>
          <t>"字段长度：文本(512 个字符)
选填项，填写其他需要补充的信息"</t>
        </r>
      </text>
    </comment>
    <comment ref="B78" authorId="0">
      <text>
        <r>
          <rPr>
            <sz val="9"/>
            <rFont val="宋体"/>
            <family val="0"/>
          </rPr>
          <t xml:space="preserve">"字段长度：文本(200 个字符)
必填项，填写公民、法人及非法人组织名称，涉及没有名称的个体工商户时填写“个体工商户”"
</t>
        </r>
      </text>
    </comment>
    <comment ref="D7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8" authorId="0">
      <text>
        <r>
          <rPr>
            <sz val="9"/>
            <rFont val="宋体"/>
            <family val="0"/>
          </rPr>
          <t>字段长度：文本(50 个字符)
涉及法人及非法人组织、个体工商户时此项为选填项，涉及自然人时此项为空白</t>
        </r>
      </text>
    </comment>
    <comment ref="F78" authorId="0">
      <text>
        <r>
          <rPr>
            <sz val="9"/>
            <rFont val="宋体"/>
            <family val="0"/>
          </rPr>
          <t>字段长度：文本(9 个字符)
涉及法人及非法人组织、个体工商户时此项为选填项，涉及自然人时此项为空白</t>
        </r>
      </text>
    </comment>
    <comment ref="G78" authorId="0">
      <text>
        <r>
          <rPr>
            <sz val="9"/>
            <rFont val="宋体"/>
            <family val="0"/>
          </rPr>
          <t>字段长度：文本(15 个字符)
涉及法人及非法人组织、个体工商户时此项为选填项，涉及自然人时此项为空白</t>
        </r>
      </text>
    </comment>
    <comment ref="H78" authorId="0">
      <text>
        <r>
          <rPr>
            <sz val="9"/>
            <rFont val="宋体"/>
            <family val="0"/>
          </rPr>
          <t>字段长度：文本(12 个字符)
涉及法人及非法人组织时此项为选填项，涉及自然人时此项为空白</t>
        </r>
      </text>
    </comment>
    <comment ref="I78" authorId="0">
      <text>
        <r>
          <rPr>
            <sz val="9"/>
            <rFont val="宋体"/>
            <family val="0"/>
          </rPr>
          <t>字段长度：文本(50 个字符)
涉及法人及非法人组织时此项为选填项，涉及自然人时此项为空白</t>
        </r>
      </text>
    </comment>
    <comment ref="J78" authorId="0">
      <text>
        <r>
          <rPr>
            <sz val="10"/>
            <rFont val="宋体"/>
            <family val="0"/>
          </rPr>
          <t xml:space="preserve">"字段长度：文本(50 个字符)
涉及法人及非法人组织、个体工商户时此项为必填项，个体工商户填写经营者姓名，涉及自然人时此项为空白"
</t>
        </r>
      </text>
    </comment>
    <comment ref="K7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8" authorId="0">
      <text>
        <r>
          <rPr>
            <sz val="11"/>
            <color indexed="8"/>
            <rFont val="(正文)"/>
            <family val="0"/>
          </rPr>
          <t xml:space="preserve">"字段长度：文本(64 个字符)
选填项，填写行政许可证书名称，例如“煤矿生产许可证”"
</t>
        </r>
      </text>
    </comment>
    <comment ref="O7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8" authorId="0">
      <text>
        <r>
          <rPr>
            <sz val="11"/>
            <color indexed="8"/>
            <rFont val="(正文)"/>
            <family val="0"/>
          </rPr>
          <t xml:space="preserve">"字段长度：文本(4000 个字符)
必填项，填写行政许可决定书的主要内容"
</t>
        </r>
      </text>
    </comment>
    <comment ref="Q78" authorId="0">
      <text>
        <r>
          <rPr>
            <sz val="11"/>
            <color indexed="8"/>
            <rFont val="(正文)"/>
            <family val="0"/>
          </rPr>
          <t xml:space="preserve">"字段长度：日期
必填项，填写做出行政决定的具体日期，格式为 YYYY/MM/DD"
</t>
        </r>
      </text>
    </comment>
    <comment ref="R78" authorId="0">
      <text>
        <r>
          <rPr>
            <sz val="11"/>
            <color indexed="8"/>
            <rFont val="(正文)"/>
            <family val="0"/>
          </rPr>
          <t xml:space="preserve">"字段长度：日期
必填项，填写做出行政决定的具体日期，格式为 YYYY/MM/DD"
</t>
        </r>
      </text>
    </comment>
    <comment ref="S78" authorId="0">
      <text>
        <r>
          <rPr>
            <sz val="11"/>
            <color indexed="8"/>
            <rFont val="(正文)"/>
            <family val="0"/>
          </rPr>
          <t xml:space="preserve">"字段长度：日期
必填项，填写做出行政决定的具体日期，格式为 YYYY/MM/DD"
</t>
        </r>
      </text>
    </comment>
    <comment ref="T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8" authorId="0">
      <text>
        <r>
          <rPr>
            <sz val="11"/>
            <color indexed="8"/>
            <rFont val="(正文)"/>
            <family val="0"/>
          </rPr>
          <t xml:space="preserve">"字段长度：文本(18 个字符)
必填项，填写做出行政许可决定的各级行政许可决定机关的统一社会信用代码"
</t>
        </r>
      </text>
    </comment>
    <comment ref="V78" authorId="0">
      <text>
        <r>
          <rPr>
            <sz val="11"/>
            <color indexed="8"/>
            <rFont val="(正文)"/>
            <family val="0"/>
          </rPr>
          <t>"字段长度：字符（1 个字符）
必填项，1 的含义为有效，2 的含义为无效。"</t>
        </r>
      </text>
    </comment>
    <comment ref="W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8" authorId="0">
      <text>
        <r>
          <rPr>
            <sz val="11"/>
            <color indexed="8"/>
            <rFont val="(正文)"/>
            <family val="0"/>
          </rPr>
          <t xml:space="preserve">"字段长度：文本(18 个字符)
必填项，填写上传该条数据的单位的统一社会信用代码"
</t>
        </r>
      </text>
    </comment>
    <comment ref="Y78" authorId="0">
      <text>
        <r>
          <rPr>
            <sz val="11"/>
            <color indexed="8"/>
            <rFont val="(正文)"/>
            <family val="0"/>
          </rPr>
          <t>"字段长度：文本(512 个字符)
选填项，填写其他需要补充的信息"</t>
        </r>
      </text>
    </comment>
    <comment ref="B79" authorId="0">
      <text>
        <r>
          <rPr>
            <sz val="9"/>
            <rFont val="宋体"/>
            <family val="0"/>
          </rPr>
          <t xml:space="preserve">"字段长度：文本(200 个字符)
必填项，填写公民、法人及非法人组织名称，涉及没有名称的个体工商户时填写“个体工商户”"
</t>
        </r>
      </text>
    </comment>
    <comment ref="D7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9" authorId="0">
      <text>
        <r>
          <rPr>
            <sz val="9"/>
            <rFont val="宋体"/>
            <family val="0"/>
          </rPr>
          <t>字段长度：文本(50 个字符)
涉及法人及非法人组织、个体工商户时此项为选填项，涉及自然人时此项为空白</t>
        </r>
      </text>
    </comment>
    <comment ref="F79" authorId="0">
      <text>
        <r>
          <rPr>
            <sz val="9"/>
            <rFont val="宋体"/>
            <family val="0"/>
          </rPr>
          <t>字段长度：文本(9 个字符)
涉及法人及非法人组织、个体工商户时此项为选填项，涉及自然人时此项为空白</t>
        </r>
      </text>
    </comment>
    <comment ref="G79" authorId="0">
      <text>
        <r>
          <rPr>
            <sz val="9"/>
            <rFont val="宋体"/>
            <family val="0"/>
          </rPr>
          <t>字段长度：文本(15 个字符)
涉及法人及非法人组织、个体工商户时此项为选填项，涉及自然人时此项为空白</t>
        </r>
      </text>
    </comment>
    <comment ref="H79" authorId="0">
      <text>
        <r>
          <rPr>
            <sz val="9"/>
            <rFont val="宋体"/>
            <family val="0"/>
          </rPr>
          <t>字段长度：文本(12 个字符)
涉及法人及非法人组织时此项为选填项，涉及自然人时此项为空白</t>
        </r>
      </text>
    </comment>
    <comment ref="I79" authorId="0">
      <text>
        <r>
          <rPr>
            <sz val="9"/>
            <rFont val="宋体"/>
            <family val="0"/>
          </rPr>
          <t>字段长度：文本(50 个字符)
涉及法人及非法人组织时此项为选填项，涉及自然人时此项为空白</t>
        </r>
      </text>
    </comment>
    <comment ref="J79" authorId="0">
      <text>
        <r>
          <rPr>
            <sz val="10"/>
            <rFont val="宋体"/>
            <family val="0"/>
          </rPr>
          <t xml:space="preserve">"字段长度：文本(50 个字符)
涉及法人及非法人组织、个体工商户时此项为必填项，个体工商户填写经营者姓名，涉及自然人时此项为空白"
</t>
        </r>
      </text>
    </comment>
    <comment ref="K7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9" authorId="0">
      <text>
        <r>
          <rPr>
            <sz val="11"/>
            <color indexed="8"/>
            <rFont val="(正文)"/>
            <family val="0"/>
          </rPr>
          <t xml:space="preserve">"字段长度：文本(64 个字符)
选填项，填写行政许可证书名称，例如“煤矿生产许可证”"
</t>
        </r>
      </text>
    </comment>
    <comment ref="O7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9" authorId="0">
      <text>
        <r>
          <rPr>
            <sz val="11"/>
            <color indexed="8"/>
            <rFont val="(正文)"/>
            <family val="0"/>
          </rPr>
          <t xml:space="preserve">"字段长度：文本(4000 个字符)
必填项，填写行政许可决定书的主要内容"
</t>
        </r>
      </text>
    </comment>
    <comment ref="Q79" authorId="0">
      <text>
        <r>
          <rPr>
            <sz val="11"/>
            <color indexed="8"/>
            <rFont val="(正文)"/>
            <family val="0"/>
          </rPr>
          <t xml:space="preserve">"字段长度：日期
必填项，填写做出行政决定的具体日期，格式为 YYYY/MM/DD"
</t>
        </r>
      </text>
    </comment>
    <comment ref="R79" authorId="0">
      <text>
        <r>
          <rPr>
            <sz val="11"/>
            <color indexed="8"/>
            <rFont val="(正文)"/>
            <family val="0"/>
          </rPr>
          <t xml:space="preserve">"字段长度：日期
必填项，填写做出行政决定的具体日期，格式为 YYYY/MM/DD"
</t>
        </r>
      </text>
    </comment>
    <comment ref="S79" authorId="0">
      <text>
        <r>
          <rPr>
            <sz val="11"/>
            <color indexed="8"/>
            <rFont val="(正文)"/>
            <family val="0"/>
          </rPr>
          <t xml:space="preserve">"字段长度：日期
必填项，填写做出行政决定的具体日期，格式为 YYYY/MM/DD"
</t>
        </r>
      </text>
    </comment>
    <comment ref="T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9" authorId="0">
      <text>
        <r>
          <rPr>
            <sz val="11"/>
            <color indexed="8"/>
            <rFont val="(正文)"/>
            <family val="0"/>
          </rPr>
          <t xml:space="preserve">"字段长度：文本(18 个字符)
必填项，填写做出行政许可决定的各级行政许可决定机关的统一社会信用代码"
</t>
        </r>
      </text>
    </comment>
    <comment ref="V79" authorId="0">
      <text>
        <r>
          <rPr>
            <sz val="11"/>
            <color indexed="8"/>
            <rFont val="(正文)"/>
            <family val="0"/>
          </rPr>
          <t>"字段长度：字符（1 个字符）
必填项，1 的含义为有效，2 的含义为无效。"</t>
        </r>
      </text>
    </comment>
    <comment ref="W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9" authorId="0">
      <text>
        <r>
          <rPr>
            <sz val="11"/>
            <color indexed="8"/>
            <rFont val="(正文)"/>
            <family val="0"/>
          </rPr>
          <t xml:space="preserve">"字段长度：文本(18 个字符)
必填项，填写上传该条数据的单位的统一社会信用代码"
</t>
        </r>
      </text>
    </comment>
    <comment ref="Y79" authorId="0">
      <text>
        <r>
          <rPr>
            <sz val="11"/>
            <color indexed="8"/>
            <rFont val="(正文)"/>
            <family val="0"/>
          </rPr>
          <t>"字段长度：文本(512 个字符)
选填项，填写其他需要补充的信息"</t>
        </r>
      </text>
    </comment>
    <comment ref="B80" authorId="0">
      <text>
        <r>
          <rPr>
            <sz val="9"/>
            <rFont val="宋体"/>
            <family val="0"/>
          </rPr>
          <t xml:space="preserve">"字段长度：文本(200 个字符)
必填项，填写公民、法人及非法人组织名称，涉及没有名称的个体工商户时填写“个体工商户”"
</t>
        </r>
      </text>
    </comment>
    <comment ref="D8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0" authorId="0">
      <text>
        <r>
          <rPr>
            <sz val="9"/>
            <rFont val="宋体"/>
            <family val="0"/>
          </rPr>
          <t>字段长度：文本(50 个字符)
涉及法人及非法人组织、个体工商户时此项为选填项，涉及自然人时此项为空白</t>
        </r>
      </text>
    </comment>
    <comment ref="F80" authorId="0">
      <text>
        <r>
          <rPr>
            <sz val="9"/>
            <rFont val="宋体"/>
            <family val="0"/>
          </rPr>
          <t>字段长度：文本(9 个字符)
涉及法人及非法人组织、个体工商户时此项为选填项，涉及自然人时此项为空白</t>
        </r>
      </text>
    </comment>
    <comment ref="G80" authorId="0">
      <text>
        <r>
          <rPr>
            <sz val="9"/>
            <rFont val="宋体"/>
            <family val="0"/>
          </rPr>
          <t>字段长度：文本(15 个字符)
涉及法人及非法人组织、个体工商户时此项为选填项，涉及自然人时此项为空白</t>
        </r>
      </text>
    </comment>
    <comment ref="H80" authorId="0">
      <text>
        <r>
          <rPr>
            <sz val="9"/>
            <rFont val="宋体"/>
            <family val="0"/>
          </rPr>
          <t>字段长度：文本(12 个字符)
涉及法人及非法人组织时此项为选填项，涉及自然人时此项为空白</t>
        </r>
      </text>
    </comment>
    <comment ref="I80" authorId="0">
      <text>
        <r>
          <rPr>
            <sz val="9"/>
            <rFont val="宋体"/>
            <family val="0"/>
          </rPr>
          <t>字段长度：文本(50 个字符)
涉及法人及非法人组织时此项为选填项，涉及自然人时此项为空白</t>
        </r>
      </text>
    </comment>
    <comment ref="J80" authorId="0">
      <text>
        <r>
          <rPr>
            <sz val="10"/>
            <rFont val="宋体"/>
            <family val="0"/>
          </rPr>
          <t xml:space="preserve">"字段长度：文本(50 个字符)
涉及法人及非法人组织、个体工商户时此项为必填项，个体工商户填写经营者姓名，涉及自然人时此项为空白"
</t>
        </r>
      </text>
    </comment>
    <comment ref="K8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0" authorId="0">
      <text>
        <r>
          <rPr>
            <sz val="11"/>
            <color indexed="8"/>
            <rFont val="(正文)"/>
            <family val="0"/>
          </rPr>
          <t xml:space="preserve">"字段长度：文本(64 个字符)
选填项，填写行政许可证书名称，例如“煤矿生产许可证”"
</t>
        </r>
      </text>
    </comment>
    <comment ref="O8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0" authorId="0">
      <text>
        <r>
          <rPr>
            <sz val="11"/>
            <color indexed="8"/>
            <rFont val="(正文)"/>
            <family val="0"/>
          </rPr>
          <t xml:space="preserve">"字段长度：文本(4000 个字符)
必填项，填写行政许可决定书的主要内容"
</t>
        </r>
      </text>
    </comment>
    <comment ref="Q80" authorId="0">
      <text>
        <r>
          <rPr>
            <sz val="11"/>
            <color indexed="8"/>
            <rFont val="(正文)"/>
            <family val="0"/>
          </rPr>
          <t xml:space="preserve">"字段长度：日期
必填项，填写做出行政决定的具体日期，格式为 YYYY/MM/DD"
</t>
        </r>
      </text>
    </comment>
    <comment ref="R80" authorId="0">
      <text>
        <r>
          <rPr>
            <sz val="11"/>
            <color indexed="8"/>
            <rFont val="(正文)"/>
            <family val="0"/>
          </rPr>
          <t xml:space="preserve">"字段长度：日期
必填项，填写做出行政决定的具体日期，格式为 YYYY/MM/DD"
</t>
        </r>
      </text>
    </comment>
    <comment ref="S80" authorId="0">
      <text>
        <r>
          <rPr>
            <sz val="11"/>
            <color indexed="8"/>
            <rFont val="(正文)"/>
            <family val="0"/>
          </rPr>
          <t xml:space="preserve">"字段长度：日期
必填项，填写做出行政决定的具体日期，格式为 YYYY/MM/DD"
</t>
        </r>
      </text>
    </comment>
    <comment ref="T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0" authorId="0">
      <text>
        <r>
          <rPr>
            <sz val="11"/>
            <color indexed="8"/>
            <rFont val="(正文)"/>
            <family val="0"/>
          </rPr>
          <t xml:space="preserve">"字段长度：文本(18 个字符)
必填项，填写做出行政许可决定的各级行政许可决定机关的统一社会信用代码"
</t>
        </r>
      </text>
    </comment>
    <comment ref="V80" authorId="0">
      <text>
        <r>
          <rPr>
            <sz val="11"/>
            <color indexed="8"/>
            <rFont val="(正文)"/>
            <family val="0"/>
          </rPr>
          <t>"字段长度：字符（1 个字符）
必填项，1 的含义为有效，2 的含义为无效。"</t>
        </r>
      </text>
    </comment>
    <comment ref="W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0" authorId="0">
      <text>
        <r>
          <rPr>
            <sz val="11"/>
            <color indexed="8"/>
            <rFont val="(正文)"/>
            <family val="0"/>
          </rPr>
          <t xml:space="preserve">"字段长度：文本(18 个字符)
必填项，填写上传该条数据的单位的统一社会信用代码"
</t>
        </r>
      </text>
    </comment>
    <comment ref="Y80" authorId="0">
      <text>
        <r>
          <rPr>
            <sz val="11"/>
            <color indexed="8"/>
            <rFont val="(正文)"/>
            <family val="0"/>
          </rPr>
          <t>"字段长度：文本(512 个字符)
选填项，填写其他需要补充的信息"</t>
        </r>
      </text>
    </comment>
    <comment ref="B81" authorId="0">
      <text>
        <r>
          <rPr>
            <sz val="9"/>
            <rFont val="宋体"/>
            <family val="0"/>
          </rPr>
          <t xml:space="preserve">"字段长度：文本(200 个字符)
必填项，填写公民、法人及非法人组织名称，涉及没有名称的个体工商户时填写“个体工商户”"
</t>
        </r>
      </text>
    </comment>
    <comment ref="D8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1" authorId="0">
      <text>
        <r>
          <rPr>
            <sz val="9"/>
            <rFont val="宋体"/>
            <family val="0"/>
          </rPr>
          <t>字段长度：文本(50 个字符)
涉及法人及非法人组织、个体工商户时此项为选填项，涉及自然人时此项为空白</t>
        </r>
      </text>
    </comment>
    <comment ref="F81" authorId="0">
      <text>
        <r>
          <rPr>
            <sz val="9"/>
            <rFont val="宋体"/>
            <family val="0"/>
          </rPr>
          <t>字段长度：文本(9 个字符)
涉及法人及非法人组织、个体工商户时此项为选填项，涉及自然人时此项为空白</t>
        </r>
      </text>
    </comment>
    <comment ref="G81" authorId="0">
      <text>
        <r>
          <rPr>
            <sz val="9"/>
            <rFont val="宋体"/>
            <family val="0"/>
          </rPr>
          <t>字段长度：文本(15 个字符)
涉及法人及非法人组织、个体工商户时此项为选填项，涉及自然人时此项为空白</t>
        </r>
      </text>
    </comment>
    <comment ref="H81" authorId="0">
      <text>
        <r>
          <rPr>
            <sz val="9"/>
            <rFont val="宋体"/>
            <family val="0"/>
          </rPr>
          <t>字段长度：文本(12 个字符)
涉及法人及非法人组织时此项为选填项，涉及自然人时此项为空白</t>
        </r>
      </text>
    </comment>
    <comment ref="I81" authorId="0">
      <text>
        <r>
          <rPr>
            <sz val="9"/>
            <rFont val="宋体"/>
            <family val="0"/>
          </rPr>
          <t>字段长度：文本(50 个字符)
涉及法人及非法人组织时此项为选填项，涉及自然人时此项为空白</t>
        </r>
      </text>
    </comment>
    <comment ref="J81" authorId="0">
      <text>
        <r>
          <rPr>
            <sz val="10"/>
            <rFont val="宋体"/>
            <family val="0"/>
          </rPr>
          <t xml:space="preserve">"字段长度：文本(50 个字符)
涉及法人及非法人组织、个体工商户时此项为必填项，个体工商户填写经营者姓名，涉及自然人时此项为空白"
</t>
        </r>
      </text>
    </comment>
    <comment ref="K8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1" authorId="0">
      <text>
        <r>
          <rPr>
            <sz val="11"/>
            <color indexed="8"/>
            <rFont val="(正文)"/>
            <family val="0"/>
          </rPr>
          <t xml:space="preserve">"字段长度：文本(64 个字符)
选填项，填写行政许可证书名称，例如“煤矿生产许可证”"
</t>
        </r>
      </text>
    </comment>
    <comment ref="O81" authorId="0">
      <text>
        <r>
          <rPr>
            <sz val="11"/>
            <color indexed="8"/>
            <rFont val="(正文)"/>
            <family val="0"/>
          </rPr>
          <t xml:space="preserve">"字段长度：文本(64 个字符)
选填项，填写行政许可证书名称，例如“煤矿生产许可证”"
</t>
        </r>
      </text>
    </comment>
    <comment ref="P81" authorId="0">
      <text>
        <r>
          <rPr>
            <sz val="11"/>
            <color indexed="8"/>
            <rFont val="(正文)"/>
            <family val="0"/>
          </rPr>
          <t xml:space="preserve">"字段长度：文本(4000 个字符)
必填项，填写行政许可决定书的主要内容"
</t>
        </r>
      </text>
    </comment>
    <comment ref="Q81" authorId="0">
      <text>
        <r>
          <rPr>
            <sz val="11"/>
            <color indexed="8"/>
            <rFont val="(正文)"/>
            <family val="0"/>
          </rPr>
          <t xml:space="preserve">"字段长度：日期
必填项，填写做出行政决定的具体日期，格式为 YYYY/MM/DD"
</t>
        </r>
      </text>
    </comment>
    <comment ref="R81" authorId="0">
      <text>
        <r>
          <rPr>
            <sz val="11"/>
            <color indexed="8"/>
            <rFont val="(正文)"/>
            <family val="0"/>
          </rPr>
          <t xml:space="preserve">"字段长度：日期
必填项，填写做出行政决定的具体日期，格式为 YYYY/MM/DD"
</t>
        </r>
      </text>
    </comment>
    <comment ref="S81" authorId="0">
      <text>
        <r>
          <rPr>
            <sz val="11"/>
            <color indexed="8"/>
            <rFont val="(正文)"/>
            <family val="0"/>
          </rPr>
          <t xml:space="preserve">"字段长度：日期
必填项，填写做出行政决定的具体日期，格式为 YYYY/MM/DD"
</t>
        </r>
      </text>
    </comment>
    <comment ref="T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1" authorId="0">
      <text>
        <r>
          <rPr>
            <sz val="11"/>
            <color indexed="8"/>
            <rFont val="(正文)"/>
            <family val="0"/>
          </rPr>
          <t xml:space="preserve">"字段长度：文本(18 个字符)
必填项，填写做出行政许可决定的各级行政许可决定机关的统一社会信用代码"
</t>
        </r>
      </text>
    </comment>
    <comment ref="V81" authorId="0">
      <text>
        <r>
          <rPr>
            <sz val="11"/>
            <color indexed="8"/>
            <rFont val="(正文)"/>
            <family val="0"/>
          </rPr>
          <t>"字段长度：字符（1 个字符）
必填项，1 的含义为有效，2 的含义为无效。"</t>
        </r>
      </text>
    </comment>
    <comment ref="W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1" authorId="0">
      <text>
        <r>
          <rPr>
            <sz val="11"/>
            <color indexed="8"/>
            <rFont val="(正文)"/>
            <family val="0"/>
          </rPr>
          <t xml:space="preserve">"字段长度：文本(18 个字符)
必填项，填写上传该条数据的单位的统一社会信用代码"
</t>
        </r>
      </text>
    </comment>
    <comment ref="Y81" authorId="0">
      <text>
        <r>
          <rPr>
            <sz val="11"/>
            <color indexed="8"/>
            <rFont val="(正文)"/>
            <family val="0"/>
          </rPr>
          <t>"字段长度：文本(512 个字符)
选填项，填写其他需要补充的信息"</t>
        </r>
      </text>
    </comment>
    <comment ref="B82" authorId="0">
      <text>
        <r>
          <rPr>
            <sz val="9"/>
            <rFont val="宋体"/>
            <family val="0"/>
          </rPr>
          <t xml:space="preserve">"字段长度：文本(200 个字符)
必填项，填写公民、法人及非法人组织名称，涉及没有名称的个体工商户时填写“个体工商户”"
</t>
        </r>
      </text>
    </comment>
    <comment ref="D8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2" authorId="0">
      <text>
        <r>
          <rPr>
            <sz val="9"/>
            <rFont val="宋体"/>
            <family val="0"/>
          </rPr>
          <t>字段长度：文本(50 个字符)
涉及法人及非法人组织、个体工商户时此项为选填项，涉及自然人时此项为空白</t>
        </r>
      </text>
    </comment>
    <comment ref="F82" authorId="0">
      <text>
        <r>
          <rPr>
            <sz val="9"/>
            <rFont val="宋体"/>
            <family val="0"/>
          </rPr>
          <t>字段长度：文本(9 个字符)
涉及法人及非法人组织、个体工商户时此项为选填项，涉及自然人时此项为空白</t>
        </r>
      </text>
    </comment>
    <comment ref="G82" authorId="0">
      <text>
        <r>
          <rPr>
            <sz val="9"/>
            <rFont val="宋体"/>
            <family val="0"/>
          </rPr>
          <t>字段长度：文本(15 个字符)
涉及法人及非法人组织、个体工商户时此项为选填项，涉及自然人时此项为空白</t>
        </r>
      </text>
    </comment>
    <comment ref="H82" authorId="0">
      <text>
        <r>
          <rPr>
            <sz val="9"/>
            <rFont val="宋体"/>
            <family val="0"/>
          </rPr>
          <t>字段长度：文本(12 个字符)
涉及法人及非法人组织时此项为选填项，涉及自然人时此项为空白</t>
        </r>
      </text>
    </comment>
    <comment ref="I82" authorId="0">
      <text>
        <r>
          <rPr>
            <sz val="9"/>
            <rFont val="宋体"/>
            <family val="0"/>
          </rPr>
          <t>字段长度：文本(50 个字符)
涉及法人及非法人组织时此项为选填项，涉及自然人时此项为空白</t>
        </r>
      </text>
    </comment>
    <comment ref="J82" authorId="0">
      <text>
        <r>
          <rPr>
            <sz val="10"/>
            <rFont val="宋体"/>
            <family val="0"/>
          </rPr>
          <t xml:space="preserve">"字段长度：文本(50 个字符)
涉及法人及非法人组织、个体工商户时此项为必填项，个体工商户填写经营者姓名，涉及自然人时此项为空白"
</t>
        </r>
      </text>
    </comment>
    <comment ref="K8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2" authorId="0">
      <text>
        <r>
          <rPr>
            <sz val="11"/>
            <color indexed="8"/>
            <rFont val="(正文)"/>
            <family val="0"/>
          </rPr>
          <t xml:space="preserve">"字段长度：文本(64 个字符)
选填项，填写行政许可证书名称，例如“煤矿生产许可证”"
</t>
        </r>
      </text>
    </comment>
    <comment ref="O8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2" authorId="0">
      <text>
        <r>
          <rPr>
            <sz val="11"/>
            <color indexed="8"/>
            <rFont val="(正文)"/>
            <family val="0"/>
          </rPr>
          <t xml:space="preserve">"字段长度：文本(4000 个字符)
必填项，填写行政许可决定书的主要内容"
</t>
        </r>
      </text>
    </comment>
    <comment ref="Q82" authorId="0">
      <text>
        <r>
          <rPr>
            <sz val="11"/>
            <color indexed="8"/>
            <rFont val="(正文)"/>
            <family val="0"/>
          </rPr>
          <t xml:space="preserve">"字段长度：日期
必填项，填写做出行政决定的具体日期，格式为 YYYY/MM/DD"
</t>
        </r>
      </text>
    </comment>
    <comment ref="R82" authorId="0">
      <text>
        <r>
          <rPr>
            <sz val="11"/>
            <color indexed="8"/>
            <rFont val="(正文)"/>
            <family val="0"/>
          </rPr>
          <t xml:space="preserve">"字段长度：日期
必填项，填写做出行政决定的具体日期，格式为 YYYY/MM/DD"
</t>
        </r>
      </text>
    </comment>
    <comment ref="S82" authorId="0">
      <text>
        <r>
          <rPr>
            <sz val="11"/>
            <color indexed="8"/>
            <rFont val="(正文)"/>
            <family val="0"/>
          </rPr>
          <t xml:space="preserve">"字段长度：日期
必填项，填写做出行政决定的具体日期，格式为 YYYY/MM/DD"
</t>
        </r>
      </text>
    </comment>
    <comment ref="T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2" authorId="0">
      <text>
        <r>
          <rPr>
            <sz val="11"/>
            <color indexed="8"/>
            <rFont val="(正文)"/>
            <family val="0"/>
          </rPr>
          <t xml:space="preserve">"字段长度：文本(18 个字符)
必填项，填写做出行政许可决定的各级行政许可决定机关的统一社会信用代码"
</t>
        </r>
      </text>
    </comment>
    <comment ref="V82" authorId="0">
      <text>
        <r>
          <rPr>
            <sz val="11"/>
            <color indexed="8"/>
            <rFont val="(正文)"/>
            <family val="0"/>
          </rPr>
          <t>"字段长度：字符（1 个字符）
必填项，1 的含义为有效，2 的含义为无效。"</t>
        </r>
      </text>
    </comment>
    <comment ref="W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2" authorId="0">
      <text>
        <r>
          <rPr>
            <sz val="11"/>
            <color indexed="8"/>
            <rFont val="(正文)"/>
            <family val="0"/>
          </rPr>
          <t xml:space="preserve">"字段长度：文本(18 个字符)
必填项，填写上传该条数据的单位的统一社会信用代码"
</t>
        </r>
      </text>
    </comment>
    <comment ref="Y82" authorId="0">
      <text>
        <r>
          <rPr>
            <sz val="11"/>
            <color indexed="8"/>
            <rFont val="(正文)"/>
            <family val="0"/>
          </rPr>
          <t>"字段长度：文本(512 个字符)
选填项，填写其他需要补充的信息"</t>
        </r>
      </text>
    </comment>
    <comment ref="B83" authorId="0">
      <text>
        <r>
          <rPr>
            <sz val="9"/>
            <rFont val="宋体"/>
            <family val="0"/>
          </rPr>
          <t xml:space="preserve">"字段长度：文本(200 个字符)
必填项，填写公民、法人及非法人组织名称，涉及没有名称的个体工商户时填写“个体工商户”"
</t>
        </r>
      </text>
    </comment>
    <comment ref="D8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3" authorId="0">
      <text>
        <r>
          <rPr>
            <sz val="9"/>
            <rFont val="宋体"/>
            <family val="0"/>
          </rPr>
          <t>字段长度：文本(50 个字符)
涉及法人及非法人组织、个体工商户时此项为选填项，涉及自然人时此项为空白</t>
        </r>
      </text>
    </comment>
    <comment ref="F83" authorId="0">
      <text>
        <r>
          <rPr>
            <sz val="9"/>
            <rFont val="宋体"/>
            <family val="0"/>
          </rPr>
          <t>字段长度：文本(9 个字符)
涉及法人及非法人组织、个体工商户时此项为选填项，涉及自然人时此项为空白</t>
        </r>
      </text>
    </comment>
    <comment ref="G83" authorId="0">
      <text>
        <r>
          <rPr>
            <sz val="9"/>
            <rFont val="宋体"/>
            <family val="0"/>
          </rPr>
          <t>字段长度：文本(15 个字符)
涉及法人及非法人组织、个体工商户时此项为选填项，涉及自然人时此项为空白</t>
        </r>
      </text>
    </comment>
    <comment ref="H83" authorId="0">
      <text>
        <r>
          <rPr>
            <sz val="9"/>
            <rFont val="宋体"/>
            <family val="0"/>
          </rPr>
          <t>字段长度：文本(12 个字符)
涉及法人及非法人组织时此项为选填项，涉及自然人时此项为空白</t>
        </r>
      </text>
    </comment>
    <comment ref="I83" authorId="0">
      <text>
        <r>
          <rPr>
            <sz val="9"/>
            <rFont val="宋体"/>
            <family val="0"/>
          </rPr>
          <t>字段长度：文本(50 个字符)
涉及法人及非法人组织时此项为选填项，涉及自然人时此项为空白</t>
        </r>
      </text>
    </comment>
    <comment ref="J83" authorId="0">
      <text>
        <r>
          <rPr>
            <sz val="10"/>
            <rFont val="宋体"/>
            <family val="0"/>
          </rPr>
          <t xml:space="preserve">"字段长度：文本(50 个字符)
涉及法人及非法人组织、个体工商户时此项为必填项，个体工商户填写经营者姓名，涉及自然人时此项为空白"
</t>
        </r>
      </text>
    </comment>
    <comment ref="K8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3" authorId="0">
      <text>
        <r>
          <rPr>
            <sz val="11"/>
            <color indexed="8"/>
            <rFont val="(正文)"/>
            <family val="0"/>
          </rPr>
          <t xml:space="preserve">"字段长度：文本(64 个字符)
选填项，填写行政许可证书名称，例如“煤矿生产许可证”"
</t>
        </r>
      </text>
    </comment>
    <comment ref="O8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3" authorId="0">
      <text>
        <r>
          <rPr>
            <sz val="11"/>
            <color indexed="8"/>
            <rFont val="(正文)"/>
            <family val="0"/>
          </rPr>
          <t xml:space="preserve">"字段长度：文本(4000 个字符)
必填项，填写行政许可决定书的主要内容"
</t>
        </r>
      </text>
    </comment>
    <comment ref="Q83" authorId="0">
      <text>
        <r>
          <rPr>
            <sz val="11"/>
            <color indexed="8"/>
            <rFont val="(正文)"/>
            <family val="0"/>
          </rPr>
          <t xml:space="preserve">"字段长度：日期
必填项，填写做出行政决定的具体日期，格式为 YYYY/MM/DD"
</t>
        </r>
      </text>
    </comment>
    <comment ref="R83" authorId="0">
      <text>
        <r>
          <rPr>
            <sz val="11"/>
            <color indexed="8"/>
            <rFont val="(正文)"/>
            <family val="0"/>
          </rPr>
          <t xml:space="preserve">"字段长度：日期
必填项，填写做出行政决定的具体日期，格式为 YYYY/MM/DD"
</t>
        </r>
      </text>
    </comment>
    <comment ref="S83" authorId="0">
      <text>
        <r>
          <rPr>
            <sz val="11"/>
            <color indexed="8"/>
            <rFont val="(正文)"/>
            <family val="0"/>
          </rPr>
          <t xml:space="preserve">"字段长度：日期
必填项，填写做出行政决定的具体日期，格式为 YYYY/MM/DD"
</t>
        </r>
      </text>
    </comment>
    <comment ref="T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3" authorId="0">
      <text>
        <r>
          <rPr>
            <sz val="11"/>
            <color indexed="8"/>
            <rFont val="(正文)"/>
            <family val="0"/>
          </rPr>
          <t xml:space="preserve">"字段长度：文本(18 个字符)
必填项，填写做出行政许可决定的各级行政许可决定机关的统一社会信用代码"
</t>
        </r>
      </text>
    </comment>
    <comment ref="V83" authorId="0">
      <text>
        <r>
          <rPr>
            <sz val="11"/>
            <color indexed="8"/>
            <rFont val="(正文)"/>
            <family val="0"/>
          </rPr>
          <t>"字段长度：字符（1 个字符）
必填项，1 的含义为有效，2 的含义为无效。"</t>
        </r>
      </text>
    </comment>
    <comment ref="W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3" authorId="0">
      <text>
        <r>
          <rPr>
            <sz val="11"/>
            <color indexed="8"/>
            <rFont val="(正文)"/>
            <family val="0"/>
          </rPr>
          <t xml:space="preserve">"字段长度：文本(18 个字符)
必填项，填写上传该条数据的单位的统一社会信用代码"
</t>
        </r>
      </text>
    </comment>
    <comment ref="Y83" authorId="0">
      <text>
        <r>
          <rPr>
            <sz val="11"/>
            <color indexed="8"/>
            <rFont val="(正文)"/>
            <family val="0"/>
          </rPr>
          <t>"字段长度：文本(512 个字符)
选填项，填写其他需要补充的信息"</t>
        </r>
      </text>
    </comment>
    <comment ref="B84" authorId="0">
      <text>
        <r>
          <rPr>
            <sz val="9"/>
            <rFont val="宋体"/>
            <family val="0"/>
          </rPr>
          <t xml:space="preserve">"字段长度：文本(200 个字符)
必填项，填写公民、法人及非法人组织名称，涉及没有名称的个体工商户时填写“个体工商户”"
</t>
        </r>
      </text>
    </comment>
    <comment ref="D8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4" authorId="0">
      <text>
        <r>
          <rPr>
            <sz val="9"/>
            <rFont val="宋体"/>
            <family val="0"/>
          </rPr>
          <t>字段长度：文本(50 个字符)
涉及法人及非法人组织、个体工商户时此项为选填项，涉及自然人时此项为空白</t>
        </r>
      </text>
    </comment>
    <comment ref="F84" authorId="0">
      <text>
        <r>
          <rPr>
            <sz val="9"/>
            <rFont val="宋体"/>
            <family val="0"/>
          </rPr>
          <t>字段长度：文本(9 个字符)
涉及法人及非法人组织、个体工商户时此项为选填项，涉及自然人时此项为空白</t>
        </r>
      </text>
    </comment>
    <comment ref="G84" authorId="0">
      <text>
        <r>
          <rPr>
            <sz val="9"/>
            <rFont val="宋体"/>
            <family val="0"/>
          </rPr>
          <t>字段长度：文本(15 个字符)
涉及法人及非法人组织、个体工商户时此项为选填项，涉及自然人时此项为空白</t>
        </r>
      </text>
    </comment>
    <comment ref="H84" authorId="0">
      <text>
        <r>
          <rPr>
            <sz val="9"/>
            <rFont val="宋体"/>
            <family val="0"/>
          </rPr>
          <t>字段长度：文本(12 个字符)
涉及法人及非法人组织时此项为选填项，涉及自然人时此项为空白</t>
        </r>
      </text>
    </comment>
    <comment ref="I84" authorId="0">
      <text>
        <r>
          <rPr>
            <sz val="9"/>
            <rFont val="宋体"/>
            <family val="0"/>
          </rPr>
          <t>字段长度：文本(50 个字符)
涉及法人及非法人组织时此项为选填项，涉及自然人时此项为空白</t>
        </r>
      </text>
    </comment>
    <comment ref="J84" authorId="0">
      <text>
        <r>
          <rPr>
            <sz val="10"/>
            <rFont val="宋体"/>
            <family val="0"/>
          </rPr>
          <t xml:space="preserve">"字段长度：文本(50 个字符)
涉及法人及非法人组织、个体工商户时此项为必填项，个体工商户填写经营者姓名，涉及自然人时此项为空白"
</t>
        </r>
      </text>
    </comment>
    <comment ref="K8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4" authorId="0">
      <text>
        <r>
          <rPr>
            <sz val="11"/>
            <color indexed="8"/>
            <rFont val="(正文)"/>
            <family val="0"/>
          </rPr>
          <t xml:space="preserve">"字段长度：文本(64 个字符)
选填项，填写行政许可证书名称，例如“煤矿生产许可证”"
</t>
        </r>
      </text>
    </comment>
    <comment ref="O8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4" authorId="0">
      <text>
        <r>
          <rPr>
            <sz val="11"/>
            <color indexed="8"/>
            <rFont val="(正文)"/>
            <family val="0"/>
          </rPr>
          <t xml:space="preserve">"字段长度：文本(4000 个字符)
必填项，填写行政许可决定书的主要内容"
</t>
        </r>
      </text>
    </comment>
    <comment ref="Q84" authorId="0">
      <text>
        <r>
          <rPr>
            <sz val="11"/>
            <color indexed="8"/>
            <rFont val="(正文)"/>
            <family val="0"/>
          </rPr>
          <t xml:space="preserve">"字段长度：日期
必填项，填写做出行政决定的具体日期，格式为 YYYY/MM/DD"
</t>
        </r>
      </text>
    </comment>
    <comment ref="R84" authorId="0">
      <text>
        <r>
          <rPr>
            <sz val="11"/>
            <color indexed="8"/>
            <rFont val="(正文)"/>
            <family val="0"/>
          </rPr>
          <t xml:space="preserve">"字段长度：日期
必填项，填写做出行政决定的具体日期，格式为 YYYY/MM/DD"
</t>
        </r>
      </text>
    </comment>
    <comment ref="S84" authorId="0">
      <text>
        <r>
          <rPr>
            <sz val="11"/>
            <color indexed="8"/>
            <rFont val="(正文)"/>
            <family val="0"/>
          </rPr>
          <t xml:space="preserve">"字段长度：日期
必填项，填写做出行政决定的具体日期，格式为 YYYY/MM/DD"
</t>
        </r>
      </text>
    </comment>
    <comment ref="T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4" authorId="0">
      <text>
        <r>
          <rPr>
            <sz val="11"/>
            <color indexed="8"/>
            <rFont val="(正文)"/>
            <family val="0"/>
          </rPr>
          <t xml:space="preserve">"字段长度：文本(18 个字符)
必填项，填写做出行政许可决定的各级行政许可决定机关的统一社会信用代码"
</t>
        </r>
      </text>
    </comment>
    <comment ref="V84" authorId="0">
      <text>
        <r>
          <rPr>
            <sz val="11"/>
            <color indexed="8"/>
            <rFont val="(正文)"/>
            <family val="0"/>
          </rPr>
          <t>"字段长度：字符（1 个字符）
必填项，1 的含义为有效，2 的含义为无效。"</t>
        </r>
      </text>
    </comment>
    <comment ref="W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4" authorId="0">
      <text>
        <r>
          <rPr>
            <sz val="11"/>
            <color indexed="8"/>
            <rFont val="(正文)"/>
            <family val="0"/>
          </rPr>
          <t xml:space="preserve">"字段长度：文本(18 个字符)
必填项，填写上传该条数据的单位的统一社会信用代码"
</t>
        </r>
      </text>
    </comment>
    <comment ref="Y84" authorId="0">
      <text>
        <r>
          <rPr>
            <sz val="11"/>
            <color indexed="8"/>
            <rFont val="(正文)"/>
            <family val="0"/>
          </rPr>
          <t>"字段长度：文本(512 个字符)
选填项，填写其他需要补充的信息"</t>
        </r>
      </text>
    </comment>
    <comment ref="B85" authorId="0">
      <text>
        <r>
          <rPr>
            <sz val="9"/>
            <rFont val="宋体"/>
            <family val="0"/>
          </rPr>
          <t xml:space="preserve">"字段长度：文本(200 个字符)
必填项，填写公民、法人及非法人组织名称，涉及没有名称的个体工商户时填写“个体工商户”"
</t>
        </r>
      </text>
    </comment>
    <comment ref="D8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5" authorId="0">
      <text>
        <r>
          <rPr>
            <sz val="9"/>
            <rFont val="宋体"/>
            <family val="0"/>
          </rPr>
          <t>字段长度：文本(50 个字符)
涉及法人及非法人组织、个体工商户时此项为选填项，涉及自然人时此项为空白</t>
        </r>
      </text>
    </comment>
    <comment ref="F85" authorId="0">
      <text>
        <r>
          <rPr>
            <sz val="9"/>
            <rFont val="宋体"/>
            <family val="0"/>
          </rPr>
          <t>字段长度：文本(9 个字符)
涉及法人及非法人组织、个体工商户时此项为选填项，涉及自然人时此项为空白</t>
        </r>
      </text>
    </comment>
    <comment ref="G85" authorId="0">
      <text>
        <r>
          <rPr>
            <sz val="9"/>
            <rFont val="宋体"/>
            <family val="0"/>
          </rPr>
          <t>字段长度：文本(15 个字符)
涉及法人及非法人组织、个体工商户时此项为选填项，涉及自然人时此项为空白</t>
        </r>
      </text>
    </comment>
    <comment ref="H85" authorId="0">
      <text>
        <r>
          <rPr>
            <sz val="9"/>
            <rFont val="宋体"/>
            <family val="0"/>
          </rPr>
          <t>字段长度：文本(12 个字符)
涉及法人及非法人组织时此项为选填项，涉及自然人时此项为空白</t>
        </r>
      </text>
    </comment>
    <comment ref="I85" authorId="0">
      <text>
        <r>
          <rPr>
            <sz val="9"/>
            <rFont val="宋体"/>
            <family val="0"/>
          </rPr>
          <t>字段长度：文本(50 个字符)
涉及法人及非法人组织时此项为选填项，涉及自然人时此项为空白</t>
        </r>
      </text>
    </comment>
    <comment ref="J85" authorId="0">
      <text>
        <r>
          <rPr>
            <sz val="10"/>
            <rFont val="宋体"/>
            <family val="0"/>
          </rPr>
          <t xml:space="preserve">"字段长度：文本(50 个字符)
涉及法人及非法人组织、个体工商户时此项为必填项，个体工商户填写经营者姓名，涉及自然人时此项为空白"
</t>
        </r>
      </text>
    </comment>
    <comment ref="K8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5" authorId="0">
      <text>
        <r>
          <rPr>
            <sz val="11"/>
            <color indexed="8"/>
            <rFont val="(正文)"/>
            <family val="0"/>
          </rPr>
          <t xml:space="preserve">"字段长度：文本(64 个字符)
选填项，填写行政许可证书名称，例如“煤矿生产许可证”"
</t>
        </r>
      </text>
    </comment>
    <comment ref="O8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5" authorId="0">
      <text>
        <r>
          <rPr>
            <sz val="11"/>
            <color indexed="8"/>
            <rFont val="(正文)"/>
            <family val="0"/>
          </rPr>
          <t xml:space="preserve">"字段长度：文本(4000 个字符)
必填项，填写行政许可决定书的主要内容"
</t>
        </r>
      </text>
    </comment>
    <comment ref="Q85" authorId="0">
      <text>
        <r>
          <rPr>
            <sz val="11"/>
            <color indexed="8"/>
            <rFont val="(正文)"/>
            <family val="0"/>
          </rPr>
          <t xml:space="preserve">"字段长度：日期
必填项，填写做出行政决定的具体日期，格式为 YYYY/MM/DD"
</t>
        </r>
      </text>
    </comment>
    <comment ref="R85" authorId="0">
      <text>
        <r>
          <rPr>
            <sz val="11"/>
            <color indexed="8"/>
            <rFont val="(正文)"/>
            <family val="0"/>
          </rPr>
          <t xml:space="preserve">"字段长度：日期
必填项，填写做出行政决定的具体日期，格式为 YYYY/MM/DD"
</t>
        </r>
      </text>
    </comment>
    <comment ref="S85" authorId="0">
      <text>
        <r>
          <rPr>
            <sz val="11"/>
            <color indexed="8"/>
            <rFont val="(正文)"/>
            <family val="0"/>
          </rPr>
          <t xml:space="preserve">"字段长度：日期
必填项，填写做出行政决定的具体日期，格式为 YYYY/MM/DD"
</t>
        </r>
      </text>
    </comment>
    <comment ref="T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5" authorId="0">
      <text>
        <r>
          <rPr>
            <sz val="11"/>
            <color indexed="8"/>
            <rFont val="(正文)"/>
            <family val="0"/>
          </rPr>
          <t xml:space="preserve">"字段长度：文本(18 个字符)
必填项，填写做出行政许可决定的各级行政许可决定机关的统一社会信用代码"
</t>
        </r>
      </text>
    </comment>
    <comment ref="V85" authorId="0">
      <text>
        <r>
          <rPr>
            <sz val="11"/>
            <color indexed="8"/>
            <rFont val="(正文)"/>
            <family val="0"/>
          </rPr>
          <t>"字段长度：字符（1 个字符）
必填项，1 的含义为有效，2 的含义为无效。"</t>
        </r>
      </text>
    </comment>
    <comment ref="W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5" authorId="0">
      <text>
        <r>
          <rPr>
            <sz val="11"/>
            <color indexed="8"/>
            <rFont val="(正文)"/>
            <family val="0"/>
          </rPr>
          <t xml:space="preserve">"字段长度：文本(18 个字符)
必填项，填写上传该条数据的单位的统一社会信用代码"
</t>
        </r>
      </text>
    </comment>
    <comment ref="Y85" authorId="0">
      <text>
        <r>
          <rPr>
            <sz val="11"/>
            <color indexed="8"/>
            <rFont val="(正文)"/>
            <family val="0"/>
          </rPr>
          <t>"字段长度：文本(512 个字符)
选填项，填写其他需要补充的信息"</t>
        </r>
      </text>
    </comment>
    <comment ref="B86" authorId="0">
      <text>
        <r>
          <rPr>
            <sz val="9"/>
            <rFont val="宋体"/>
            <family val="0"/>
          </rPr>
          <t xml:space="preserve">"字段长度：文本(200 个字符)
必填项，填写公民、法人及非法人组织名称，涉及没有名称的个体工商户时填写“个体工商户”"
</t>
        </r>
      </text>
    </comment>
    <comment ref="D8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6" authorId="0">
      <text>
        <r>
          <rPr>
            <sz val="9"/>
            <rFont val="宋体"/>
            <family val="0"/>
          </rPr>
          <t>字段长度：文本(50 个字符)
涉及法人及非法人组织、个体工商户时此项为选填项，涉及自然人时此项为空白</t>
        </r>
      </text>
    </comment>
    <comment ref="F86" authorId="0">
      <text>
        <r>
          <rPr>
            <sz val="9"/>
            <rFont val="宋体"/>
            <family val="0"/>
          </rPr>
          <t>字段长度：文本(9 个字符)
涉及法人及非法人组织、个体工商户时此项为选填项，涉及自然人时此项为空白</t>
        </r>
      </text>
    </comment>
    <comment ref="G86" authorId="0">
      <text>
        <r>
          <rPr>
            <sz val="9"/>
            <rFont val="宋体"/>
            <family val="0"/>
          </rPr>
          <t>字段长度：文本(15 个字符)
涉及法人及非法人组织、个体工商户时此项为选填项，涉及自然人时此项为空白</t>
        </r>
      </text>
    </comment>
    <comment ref="H86" authorId="0">
      <text>
        <r>
          <rPr>
            <sz val="9"/>
            <rFont val="宋体"/>
            <family val="0"/>
          </rPr>
          <t>字段长度：文本(12 个字符)
涉及法人及非法人组织时此项为选填项，涉及自然人时此项为空白</t>
        </r>
      </text>
    </comment>
    <comment ref="I86" authorId="0">
      <text>
        <r>
          <rPr>
            <sz val="9"/>
            <rFont val="宋体"/>
            <family val="0"/>
          </rPr>
          <t>字段长度：文本(50 个字符)
涉及法人及非法人组织时此项为选填项，涉及自然人时此项为空白</t>
        </r>
      </text>
    </comment>
    <comment ref="J86" authorId="0">
      <text>
        <r>
          <rPr>
            <sz val="10"/>
            <rFont val="宋体"/>
            <family val="0"/>
          </rPr>
          <t xml:space="preserve">"字段长度：文本(50 个字符)
涉及法人及非法人组织、个体工商户时此项为必填项，个体工商户填写经营者姓名，涉及自然人时此项为空白"
</t>
        </r>
      </text>
    </comment>
    <comment ref="K8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6" authorId="0">
      <text>
        <r>
          <rPr>
            <sz val="11"/>
            <color indexed="8"/>
            <rFont val="(正文)"/>
            <family val="0"/>
          </rPr>
          <t xml:space="preserve">"字段长度：文本(64 个字符)
选填项，填写行政许可证书名称，例如“煤矿生产许可证”"
</t>
        </r>
      </text>
    </comment>
    <comment ref="O8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6" authorId="0">
      <text>
        <r>
          <rPr>
            <sz val="11"/>
            <color indexed="8"/>
            <rFont val="(正文)"/>
            <family val="0"/>
          </rPr>
          <t xml:space="preserve">"字段长度：文本(4000 个字符)
必填项，填写行政许可决定书的主要内容"
</t>
        </r>
      </text>
    </comment>
    <comment ref="Q86" authorId="0">
      <text>
        <r>
          <rPr>
            <sz val="11"/>
            <color indexed="8"/>
            <rFont val="(正文)"/>
            <family val="0"/>
          </rPr>
          <t xml:space="preserve">"字段长度：日期
必填项，填写做出行政决定的具体日期，格式为 YYYY/MM/DD"
</t>
        </r>
      </text>
    </comment>
    <comment ref="R86" authorId="0">
      <text>
        <r>
          <rPr>
            <sz val="11"/>
            <color indexed="8"/>
            <rFont val="(正文)"/>
            <family val="0"/>
          </rPr>
          <t xml:space="preserve">"字段长度：日期
必填项，填写做出行政决定的具体日期，格式为 YYYY/MM/DD"
</t>
        </r>
      </text>
    </comment>
    <comment ref="S86" authorId="0">
      <text>
        <r>
          <rPr>
            <sz val="11"/>
            <color indexed="8"/>
            <rFont val="(正文)"/>
            <family val="0"/>
          </rPr>
          <t xml:space="preserve">"字段长度：日期
必填项，填写做出行政决定的具体日期，格式为 YYYY/MM/DD"
</t>
        </r>
      </text>
    </comment>
    <comment ref="T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6" authorId="0">
      <text>
        <r>
          <rPr>
            <sz val="11"/>
            <color indexed="8"/>
            <rFont val="(正文)"/>
            <family val="0"/>
          </rPr>
          <t xml:space="preserve">"字段长度：文本(18 个字符)
必填项，填写做出行政许可决定的各级行政许可决定机关的统一社会信用代码"
</t>
        </r>
      </text>
    </comment>
    <comment ref="V86" authorId="0">
      <text>
        <r>
          <rPr>
            <sz val="11"/>
            <color indexed="8"/>
            <rFont val="(正文)"/>
            <family val="0"/>
          </rPr>
          <t>"字段长度：字符（1 个字符）
必填项，1 的含义为有效，2 的含义为无效。"</t>
        </r>
      </text>
    </comment>
    <comment ref="W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6" authorId="0">
      <text>
        <r>
          <rPr>
            <sz val="11"/>
            <color indexed="8"/>
            <rFont val="(正文)"/>
            <family val="0"/>
          </rPr>
          <t xml:space="preserve">"字段长度：文本(18 个字符)
必填项，填写上传该条数据的单位的统一社会信用代码"
</t>
        </r>
      </text>
    </comment>
    <comment ref="Y86" authorId="0">
      <text>
        <r>
          <rPr>
            <sz val="11"/>
            <color indexed="8"/>
            <rFont val="(正文)"/>
            <family val="0"/>
          </rPr>
          <t>"字段长度：文本(512 个字符)
选填项，填写其他需要补充的信息"</t>
        </r>
      </text>
    </comment>
    <comment ref="B87" authorId="0">
      <text>
        <r>
          <rPr>
            <sz val="9"/>
            <rFont val="宋体"/>
            <family val="0"/>
          </rPr>
          <t xml:space="preserve">"字段长度：文本(200 个字符)
必填项，填写公民、法人及非法人组织名称，涉及没有名称的个体工商户时填写“个体工商户”"
</t>
        </r>
      </text>
    </comment>
    <comment ref="D8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7" authorId="0">
      <text>
        <r>
          <rPr>
            <sz val="9"/>
            <rFont val="宋体"/>
            <family val="0"/>
          </rPr>
          <t>字段长度：文本(50 个字符)
涉及法人及非法人组织、个体工商户时此项为选填项，涉及自然人时此项为空白</t>
        </r>
      </text>
    </comment>
    <comment ref="F87" authorId="0">
      <text>
        <r>
          <rPr>
            <sz val="9"/>
            <rFont val="宋体"/>
            <family val="0"/>
          </rPr>
          <t>字段长度：文本(9 个字符)
涉及法人及非法人组织、个体工商户时此项为选填项，涉及自然人时此项为空白</t>
        </r>
      </text>
    </comment>
    <comment ref="G87" authorId="0">
      <text>
        <r>
          <rPr>
            <sz val="9"/>
            <rFont val="宋体"/>
            <family val="0"/>
          </rPr>
          <t>字段长度：文本(15 个字符)
涉及法人及非法人组织、个体工商户时此项为选填项，涉及自然人时此项为空白</t>
        </r>
      </text>
    </comment>
    <comment ref="H87" authorId="0">
      <text>
        <r>
          <rPr>
            <sz val="9"/>
            <rFont val="宋体"/>
            <family val="0"/>
          </rPr>
          <t>字段长度：文本(12 个字符)
涉及法人及非法人组织时此项为选填项，涉及自然人时此项为空白</t>
        </r>
      </text>
    </comment>
    <comment ref="I87" authorId="0">
      <text>
        <r>
          <rPr>
            <sz val="9"/>
            <rFont val="宋体"/>
            <family val="0"/>
          </rPr>
          <t>字段长度：文本(50 个字符)
涉及法人及非法人组织时此项为选填项，涉及自然人时此项为空白</t>
        </r>
      </text>
    </comment>
    <comment ref="J87" authorId="0">
      <text>
        <r>
          <rPr>
            <sz val="10"/>
            <rFont val="宋体"/>
            <family val="0"/>
          </rPr>
          <t xml:space="preserve">"字段长度：文本(50 个字符)
涉及法人及非法人组织、个体工商户时此项为必填项，个体工商户填写经营者姓名，涉及自然人时此项为空白"
</t>
        </r>
      </text>
    </comment>
    <comment ref="K8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7" authorId="0">
      <text>
        <r>
          <rPr>
            <sz val="11"/>
            <color indexed="8"/>
            <rFont val="(正文)"/>
            <family val="0"/>
          </rPr>
          <t xml:space="preserve">"字段长度：文本(64 个字符)
选填项，填写行政许可证书名称，例如“煤矿生产许可证”"
</t>
        </r>
      </text>
    </comment>
    <comment ref="O8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7" authorId="0">
      <text>
        <r>
          <rPr>
            <sz val="11"/>
            <color indexed="8"/>
            <rFont val="(正文)"/>
            <family val="0"/>
          </rPr>
          <t xml:space="preserve">"字段长度：文本(4000 个字符)
必填项，填写行政许可决定书的主要内容"
</t>
        </r>
      </text>
    </comment>
    <comment ref="Q87" authorId="0">
      <text>
        <r>
          <rPr>
            <sz val="11"/>
            <color indexed="8"/>
            <rFont val="(正文)"/>
            <family val="0"/>
          </rPr>
          <t xml:space="preserve">"字段长度：日期
必填项，填写做出行政决定的具体日期，格式为 YYYY/MM/DD"
</t>
        </r>
      </text>
    </comment>
    <comment ref="R87" authorId="0">
      <text>
        <r>
          <rPr>
            <sz val="11"/>
            <color indexed="8"/>
            <rFont val="(正文)"/>
            <family val="0"/>
          </rPr>
          <t xml:space="preserve">"字段长度：日期
必填项，填写做出行政决定的具体日期，格式为 YYYY/MM/DD"
</t>
        </r>
      </text>
    </comment>
    <comment ref="S87" authorId="0">
      <text>
        <r>
          <rPr>
            <sz val="11"/>
            <color indexed="8"/>
            <rFont val="(正文)"/>
            <family val="0"/>
          </rPr>
          <t xml:space="preserve">"字段长度：日期
必填项，填写做出行政决定的具体日期，格式为 YYYY/MM/DD"
</t>
        </r>
      </text>
    </comment>
    <comment ref="T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7" authorId="0">
      <text>
        <r>
          <rPr>
            <sz val="11"/>
            <color indexed="8"/>
            <rFont val="(正文)"/>
            <family val="0"/>
          </rPr>
          <t xml:space="preserve">"字段长度：文本(18 个字符)
必填项，填写做出行政许可决定的各级行政许可决定机关的统一社会信用代码"
</t>
        </r>
      </text>
    </comment>
    <comment ref="V87" authorId="0">
      <text>
        <r>
          <rPr>
            <sz val="11"/>
            <color indexed="8"/>
            <rFont val="(正文)"/>
            <family val="0"/>
          </rPr>
          <t>"字段长度：字符（1 个字符）
必填项，1 的含义为有效，2 的含义为无效。"</t>
        </r>
      </text>
    </comment>
    <comment ref="W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7" authorId="0">
      <text>
        <r>
          <rPr>
            <sz val="11"/>
            <color indexed="8"/>
            <rFont val="(正文)"/>
            <family val="0"/>
          </rPr>
          <t xml:space="preserve">"字段长度：文本(18 个字符)
必填项，填写上传该条数据的单位的统一社会信用代码"
</t>
        </r>
      </text>
    </comment>
    <comment ref="Y87" authorId="0">
      <text>
        <r>
          <rPr>
            <sz val="11"/>
            <color indexed="8"/>
            <rFont val="(正文)"/>
            <family val="0"/>
          </rPr>
          <t>"字段长度：文本(512 个字符)
选填项，填写其他需要补充的信息"</t>
        </r>
      </text>
    </comment>
    <comment ref="B88" authorId="0">
      <text>
        <r>
          <rPr>
            <sz val="9"/>
            <rFont val="宋体"/>
            <family val="0"/>
          </rPr>
          <t xml:space="preserve">"字段长度：文本(200 个字符)
必填项，填写公民、法人及非法人组织名称，涉及没有名称的个体工商户时填写“个体工商户”"
</t>
        </r>
      </text>
    </comment>
    <comment ref="D8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8" authorId="0">
      <text>
        <r>
          <rPr>
            <sz val="9"/>
            <rFont val="宋体"/>
            <family val="0"/>
          </rPr>
          <t>字段长度：文本(50 个字符)
涉及法人及非法人组织、个体工商户时此项为选填项，涉及自然人时此项为空白</t>
        </r>
      </text>
    </comment>
    <comment ref="F88" authorId="0">
      <text>
        <r>
          <rPr>
            <sz val="9"/>
            <rFont val="宋体"/>
            <family val="0"/>
          </rPr>
          <t>字段长度：文本(9 个字符)
涉及法人及非法人组织、个体工商户时此项为选填项，涉及自然人时此项为空白</t>
        </r>
      </text>
    </comment>
    <comment ref="G88" authorId="0">
      <text>
        <r>
          <rPr>
            <sz val="9"/>
            <rFont val="宋体"/>
            <family val="0"/>
          </rPr>
          <t>字段长度：文本(15 个字符)
涉及法人及非法人组织、个体工商户时此项为选填项，涉及自然人时此项为空白</t>
        </r>
      </text>
    </comment>
    <comment ref="H88" authorId="0">
      <text>
        <r>
          <rPr>
            <sz val="9"/>
            <rFont val="宋体"/>
            <family val="0"/>
          </rPr>
          <t>字段长度：文本(12 个字符)
涉及法人及非法人组织时此项为选填项，涉及自然人时此项为空白</t>
        </r>
      </text>
    </comment>
    <comment ref="I88" authorId="0">
      <text>
        <r>
          <rPr>
            <sz val="9"/>
            <rFont val="宋体"/>
            <family val="0"/>
          </rPr>
          <t>字段长度：文本(50 个字符)
涉及法人及非法人组织时此项为选填项，涉及自然人时此项为空白</t>
        </r>
      </text>
    </comment>
    <comment ref="J88" authorId="0">
      <text>
        <r>
          <rPr>
            <sz val="10"/>
            <rFont val="宋体"/>
            <family val="0"/>
          </rPr>
          <t xml:space="preserve">"字段长度：文本(50 个字符)
涉及法人及非法人组织、个体工商户时此项为必填项，个体工商户填写经营者姓名，涉及自然人时此项为空白"
</t>
        </r>
      </text>
    </comment>
    <comment ref="K8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8" authorId="0">
      <text>
        <r>
          <rPr>
            <sz val="11"/>
            <color indexed="8"/>
            <rFont val="(正文)"/>
            <family val="0"/>
          </rPr>
          <t xml:space="preserve">"字段长度：文本(64 个字符)
选填项，填写行政许可证书名称，例如“煤矿生产许可证”"
</t>
        </r>
      </text>
    </comment>
    <comment ref="O8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8" authorId="0">
      <text>
        <r>
          <rPr>
            <sz val="11"/>
            <color indexed="8"/>
            <rFont val="(正文)"/>
            <family val="0"/>
          </rPr>
          <t xml:space="preserve">"字段长度：文本(4000 个字符)
必填项，填写行政许可决定书的主要内容"
</t>
        </r>
      </text>
    </comment>
    <comment ref="Q88" authorId="0">
      <text>
        <r>
          <rPr>
            <sz val="11"/>
            <color indexed="8"/>
            <rFont val="(正文)"/>
            <family val="0"/>
          </rPr>
          <t xml:space="preserve">"字段长度：日期
必填项，填写做出行政决定的具体日期，格式为 YYYY/MM/DD"
</t>
        </r>
      </text>
    </comment>
    <comment ref="R88" authorId="0">
      <text>
        <r>
          <rPr>
            <sz val="11"/>
            <color indexed="8"/>
            <rFont val="(正文)"/>
            <family val="0"/>
          </rPr>
          <t xml:space="preserve">"字段长度：日期
必填项，填写做出行政决定的具体日期，格式为 YYYY/MM/DD"
</t>
        </r>
      </text>
    </comment>
    <comment ref="S88" authorId="0">
      <text>
        <r>
          <rPr>
            <sz val="11"/>
            <color indexed="8"/>
            <rFont val="(正文)"/>
            <family val="0"/>
          </rPr>
          <t xml:space="preserve">"字段长度：日期
必填项，填写做出行政决定的具体日期，格式为 YYYY/MM/DD"
</t>
        </r>
      </text>
    </comment>
    <comment ref="T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8" authorId="0">
      <text>
        <r>
          <rPr>
            <sz val="11"/>
            <color indexed="8"/>
            <rFont val="(正文)"/>
            <family val="0"/>
          </rPr>
          <t xml:space="preserve">"字段长度：文本(18 个字符)
必填项，填写做出行政许可决定的各级行政许可决定机关的统一社会信用代码"
</t>
        </r>
      </text>
    </comment>
    <comment ref="V88" authorId="0">
      <text>
        <r>
          <rPr>
            <sz val="11"/>
            <color indexed="8"/>
            <rFont val="(正文)"/>
            <family val="0"/>
          </rPr>
          <t>"字段长度：字符（1 个字符）
必填项，1 的含义为有效，2 的含义为无效。"</t>
        </r>
      </text>
    </comment>
    <comment ref="W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8" authorId="0">
      <text>
        <r>
          <rPr>
            <sz val="11"/>
            <color indexed="8"/>
            <rFont val="(正文)"/>
            <family val="0"/>
          </rPr>
          <t xml:space="preserve">"字段长度：文本(18 个字符)
必填项，填写上传该条数据的单位的统一社会信用代码"
</t>
        </r>
      </text>
    </comment>
    <comment ref="Y88" authorId="0">
      <text>
        <r>
          <rPr>
            <sz val="11"/>
            <color indexed="8"/>
            <rFont val="(正文)"/>
            <family val="0"/>
          </rPr>
          <t>"字段长度：文本(512 个字符)
选填项，填写其他需要补充的信息"</t>
        </r>
      </text>
    </comment>
    <comment ref="B89" authorId="0">
      <text>
        <r>
          <rPr>
            <sz val="9"/>
            <rFont val="宋体"/>
            <family val="0"/>
          </rPr>
          <t xml:space="preserve">"字段长度：文本(200 个字符)
必填项，填写公民、法人及非法人组织名称，涉及没有名称的个体工商户时填写“个体工商户”"
</t>
        </r>
      </text>
    </comment>
    <comment ref="D8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9" authorId="0">
      <text>
        <r>
          <rPr>
            <sz val="9"/>
            <rFont val="宋体"/>
            <family val="0"/>
          </rPr>
          <t>字段长度：文本(50 个字符)
涉及法人及非法人组织、个体工商户时此项为选填项，涉及自然人时此项为空白</t>
        </r>
      </text>
    </comment>
    <comment ref="F89" authorId="0">
      <text>
        <r>
          <rPr>
            <sz val="9"/>
            <rFont val="宋体"/>
            <family val="0"/>
          </rPr>
          <t>字段长度：文本(9 个字符)
涉及法人及非法人组织、个体工商户时此项为选填项，涉及自然人时此项为空白</t>
        </r>
      </text>
    </comment>
    <comment ref="G89" authorId="0">
      <text>
        <r>
          <rPr>
            <sz val="9"/>
            <rFont val="宋体"/>
            <family val="0"/>
          </rPr>
          <t>字段长度：文本(15 个字符)
涉及法人及非法人组织、个体工商户时此项为选填项，涉及自然人时此项为空白</t>
        </r>
      </text>
    </comment>
    <comment ref="H89" authorId="0">
      <text>
        <r>
          <rPr>
            <sz val="9"/>
            <rFont val="宋体"/>
            <family val="0"/>
          </rPr>
          <t>字段长度：文本(12 个字符)
涉及法人及非法人组织时此项为选填项，涉及自然人时此项为空白</t>
        </r>
      </text>
    </comment>
    <comment ref="I89" authorId="0">
      <text>
        <r>
          <rPr>
            <sz val="9"/>
            <rFont val="宋体"/>
            <family val="0"/>
          </rPr>
          <t>字段长度：文本(50 个字符)
涉及法人及非法人组织时此项为选填项，涉及自然人时此项为空白</t>
        </r>
      </text>
    </comment>
    <comment ref="J89" authorId="0">
      <text>
        <r>
          <rPr>
            <sz val="10"/>
            <rFont val="宋体"/>
            <family val="0"/>
          </rPr>
          <t xml:space="preserve">"字段长度：文本(50 个字符)
涉及法人及非法人组织、个体工商户时此项为必填项，个体工商户填写经营者姓名，涉及自然人时此项为空白"
</t>
        </r>
      </text>
    </comment>
    <comment ref="K8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9" authorId="0">
      <text>
        <r>
          <rPr>
            <sz val="11"/>
            <color indexed="8"/>
            <rFont val="(正文)"/>
            <family val="0"/>
          </rPr>
          <t xml:space="preserve">"字段长度：文本(64 个字符)
选填项，填写行政许可证书名称，例如“煤矿生产许可证”"
</t>
        </r>
      </text>
    </comment>
    <comment ref="O8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9" authorId="0">
      <text>
        <r>
          <rPr>
            <sz val="11"/>
            <color indexed="8"/>
            <rFont val="(正文)"/>
            <family val="0"/>
          </rPr>
          <t xml:space="preserve">"字段长度：文本(4000 个字符)
必填项，填写行政许可决定书的主要内容"
</t>
        </r>
      </text>
    </comment>
    <comment ref="Q89" authorId="0">
      <text>
        <r>
          <rPr>
            <sz val="11"/>
            <color indexed="8"/>
            <rFont val="(正文)"/>
            <family val="0"/>
          </rPr>
          <t xml:space="preserve">"字段长度：日期
必填项，填写做出行政决定的具体日期，格式为 YYYY/MM/DD"
</t>
        </r>
      </text>
    </comment>
    <comment ref="R89" authorId="0">
      <text>
        <r>
          <rPr>
            <sz val="11"/>
            <color indexed="8"/>
            <rFont val="(正文)"/>
            <family val="0"/>
          </rPr>
          <t xml:space="preserve">"字段长度：日期
必填项，填写做出行政决定的具体日期，格式为 YYYY/MM/DD"
</t>
        </r>
      </text>
    </comment>
    <comment ref="S89" authorId="0">
      <text>
        <r>
          <rPr>
            <sz val="11"/>
            <color indexed="8"/>
            <rFont val="(正文)"/>
            <family val="0"/>
          </rPr>
          <t xml:space="preserve">"字段长度：日期
必填项，填写做出行政决定的具体日期，格式为 YYYY/MM/DD"
</t>
        </r>
      </text>
    </comment>
    <comment ref="T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9" authorId="0">
      <text>
        <r>
          <rPr>
            <sz val="11"/>
            <color indexed="8"/>
            <rFont val="(正文)"/>
            <family val="0"/>
          </rPr>
          <t xml:space="preserve">"字段长度：文本(18 个字符)
必填项，填写做出行政许可决定的各级行政许可决定机关的统一社会信用代码"
</t>
        </r>
      </text>
    </comment>
    <comment ref="V89" authorId="0">
      <text>
        <r>
          <rPr>
            <sz val="11"/>
            <color indexed="8"/>
            <rFont val="(正文)"/>
            <family val="0"/>
          </rPr>
          <t>"字段长度：字符（1 个字符）
必填项，1 的含义为有效，2 的含义为无效。"</t>
        </r>
      </text>
    </comment>
    <comment ref="W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9" authorId="0">
      <text>
        <r>
          <rPr>
            <sz val="11"/>
            <color indexed="8"/>
            <rFont val="(正文)"/>
            <family val="0"/>
          </rPr>
          <t xml:space="preserve">"字段长度：文本(18 个字符)
必填项，填写上传该条数据的单位的统一社会信用代码"
</t>
        </r>
      </text>
    </comment>
    <comment ref="Y89" authorId="0">
      <text>
        <r>
          <rPr>
            <sz val="11"/>
            <color indexed="8"/>
            <rFont val="(正文)"/>
            <family val="0"/>
          </rPr>
          <t>"字段长度：文本(512 个字符)
选填项，填写其他需要补充的信息"</t>
        </r>
      </text>
    </comment>
    <comment ref="B90" authorId="0">
      <text>
        <r>
          <rPr>
            <sz val="9"/>
            <rFont val="宋体"/>
            <family val="0"/>
          </rPr>
          <t xml:space="preserve">"字段长度：文本(200 个字符)
必填项，填写公民、法人及非法人组织名称，涉及没有名称的个体工商户时填写“个体工商户”"
</t>
        </r>
      </text>
    </comment>
    <comment ref="D9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0" authorId="0">
      <text>
        <r>
          <rPr>
            <sz val="9"/>
            <rFont val="宋体"/>
            <family val="0"/>
          </rPr>
          <t>字段长度：文本(50 个字符)
涉及法人及非法人组织、个体工商户时此项为选填项，涉及自然人时此项为空白</t>
        </r>
      </text>
    </comment>
    <comment ref="F90" authorId="0">
      <text>
        <r>
          <rPr>
            <sz val="9"/>
            <rFont val="宋体"/>
            <family val="0"/>
          </rPr>
          <t>字段长度：文本(9 个字符)
涉及法人及非法人组织、个体工商户时此项为选填项，涉及自然人时此项为空白</t>
        </r>
      </text>
    </comment>
    <comment ref="G90" authorId="0">
      <text>
        <r>
          <rPr>
            <sz val="9"/>
            <rFont val="宋体"/>
            <family val="0"/>
          </rPr>
          <t>字段长度：文本(15 个字符)
涉及法人及非法人组织、个体工商户时此项为选填项，涉及自然人时此项为空白</t>
        </r>
      </text>
    </comment>
    <comment ref="H90" authorId="0">
      <text>
        <r>
          <rPr>
            <sz val="9"/>
            <rFont val="宋体"/>
            <family val="0"/>
          </rPr>
          <t>字段长度：文本(12 个字符)
涉及法人及非法人组织时此项为选填项，涉及自然人时此项为空白</t>
        </r>
      </text>
    </comment>
    <comment ref="I90" authorId="0">
      <text>
        <r>
          <rPr>
            <sz val="9"/>
            <rFont val="宋体"/>
            <family val="0"/>
          </rPr>
          <t>字段长度：文本(50 个字符)
涉及法人及非法人组织时此项为选填项，涉及自然人时此项为空白</t>
        </r>
      </text>
    </comment>
    <comment ref="J90" authorId="0">
      <text>
        <r>
          <rPr>
            <sz val="10"/>
            <rFont val="宋体"/>
            <family val="0"/>
          </rPr>
          <t xml:space="preserve">"字段长度：文本(50 个字符)
涉及法人及非法人组织、个体工商户时此项为必填项，个体工商户填写经营者姓名，涉及自然人时此项为空白"
</t>
        </r>
      </text>
    </comment>
    <comment ref="K9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0" authorId="0">
      <text>
        <r>
          <rPr>
            <sz val="11"/>
            <color indexed="8"/>
            <rFont val="(正文)"/>
            <family val="0"/>
          </rPr>
          <t xml:space="preserve">"字段长度：文本(64 个字符)
选填项，填写行政许可证书名称，例如“煤矿生产许可证”"
</t>
        </r>
      </text>
    </comment>
    <comment ref="O9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0" authorId="0">
      <text>
        <r>
          <rPr>
            <sz val="11"/>
            <color indexed="8"/>
            <rFont val="(正文)"/>
            <family val="0"/>
          </rPr>
          <t xml:space="preserve">"字段长度：文本(4000 个字符)
必填项，填写行政许可决定书的主要内容"
</t>
        </r>
      </text>
    </comment>
    <comment ref="Q90" authorId="0">
      <text>
        <r>
          <rPr>
            <sz val="11"/>
            <color indexed="8"/>
            <rFont val="(正文)"/>
            <family val="0"/>
          </rPr>
          <t xml:space="preserve">"字段长度：日期
必填项，填写做出行政决定的具体日期，格式为 YYYY/MM/DD"
</t>
        </r>
      </text>
    </comment>
    <comment ref="R90" authorId="0">
      <text>
        <r>
          <rPr>
            <sz val="11"/>
            <color indexed="8"/>
            <rFont val="(正文)"/>
            <family val="0"/>
          </rPr>
          <t xml:space="preserve">"字段长度：日期
必填项，填写做出行政决定的具体日期，格式为 YYYY/MM/DD"
</t>
        </r>
      </text>
    </comment>
    <comment ref="S90" authorId="0">
      <text>
        <r>
          <rPr>
            <sz val="11"/>
            <color indexed="8"/>
            <rFont val="(正文)"/>
            <family val="0"/>
          </rPr>
          <t xml:space="preserve">"字段长度：日期
必填项，填写做出行政决定的具体日期，格式为 YYYY/MM/DD"
</t>
        </r>
      </text>
    </comment>
    <comment ref="T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0" authorId="0">
      <text>
        <r>
          <rPr>
            <sz val="11"/>
            <color indexed="8"/>
            <rFont val="(正文)"/>
            <family val="0"/>
          </rPr>
          <t xml:space="preserve">"字段长度：文本(18 个字符)
必填项，填写做出行政许可决定的各级行政许可决定机关的统一社会信用代码"
</t>
        </r>
      </text>
    </comment>
    <comment ref="V90" authorId="0">
      <text>
        <r>
          <rPr>
            <sz val="11"/>
            <color indexed="8"/>
            <rFont val="(正文)"/>
            <family val="0"/>
          </rPr>
          <t>"字段长度：字符（1 个字符）
必填项，1 的含义为有效，2 的含义为无效。"</t>
        </r>
      </text>
    </comment>
    <comment ref="W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0" authorId="0">
      <text>
        <r>
          <rPr>
            <sz val="11"/>
            <color indexed="8"/>
            <rFont val="(正文)"/>
            <family val="0"/>
          </rPr>
          <t xml:space="preserve">"字段长度：文本(18 个字符)
必填项，填写上传该条数据的单位的统一社会信用代码"
</t>
        </r>
      </text>
    </comment>
    <comment ref="Y90" authorId="0">
      <text>
        <r>
          <rPr>
            <sz val="11"/>
            <color indexed="8"/>
            <rFont val="(正文)"/>
            <family val="0"/>
          </rPr>
          <t>"字段长度：文本(512 个字符)
选填项，填写其他需要补充的信息"</t>
        </r>
      </text>
    </comment>
    <comment ref="K9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1" authorId="0">
      <text>
        <r>
          <rPr>
            <sz val="11"/>
            <color indexed="8"/>
            <rFont val="(正文)"/>
            <family val="0"/>
          </rPr>
          <t xml:space="preserve">"字段长度：文本(64 个字符)
选填项，填写行政许可证书名称，例如“煤矿生产许可证”"
</t>
        </r>
      </text>
    </comment>
    <comment ref="T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1" authorId="0">
      <text>
        <r>
          <rPr>
            <sz val="11"/>
            <color indexed="8"/>
            <rFont val="(正文)"/>
            <family val="0"/>
          </rPr>
          <t xml:space="preserve">"字段长度：文本(18 个字符)
必填项，填写做出行政许可决定的各级行政许可决定机关的统一社会信用代码"
</t>
        </r>
      </text>
    </comment>
    <comment ref="V91" authorId="0">
      <text>
        <r>
          <rPr>
            <sz val="11"/>
            <color indexed="8"/>
            <rFont val="(正文)"/>
            <family val="0"/>
          </rPr>
          <t>"字段长度：字符（1 个字符）
必填项，1 的含义为有效，2 的含义为无效。"</t>
        </r>
      </text>
    </comment>
    <comment ref="W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1" authorId="0">
      <text>
        <r>
          <rPr>
            <sz val="11"/>
            <color indexed="8"/>
            <rFont val="(正文)"/>
            <family val="0"/>
          </rPr>
          <t xml:space="preserve">"字段长度：文本(18 个字符)
必填项，填写做出行政许可决定的各级行政许可决定机关的统一社会信用代码"
</t>
        </r>
      </text>
    </comment>
    <comment ref="K9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2" authorId="0">
      <text>
        <r>
          <rPr>
            <sz val="11"/>
            <color indexed="8"/>
            <rFont val="(正文)"/>
            <family val="0"/>
          </rPr>
          <t xml:space="preserve">"字段长度：文本(64 个字符)
选填项，填写行政许可证书名称，例如“煤矿生产许可证”"
</t>
        </r>
      </text>
    </comment>
    <comment ref="T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2" authorId="0">
      <text>
        <r>
          <rPr>
            <sz val="11"/>
            <color indexed="8"/>
            <rFont val="(正文)"/>
            <family val="0"/>
          </rPr>
          <t xml:space="preserve">"字段长度：文本(18 个字符)
必填项，填写做出行政许可决定的各级行政许可决定机关的统一社会信用代码"
</t>
        </r>
      </text>
    </comment>
    <comment ref="V92" authorId="0">
      <text>
        <r>
          <rPr>
            <sz val="11"/>
            <color indexed="8"/>
            <rFont val="(正文)"/>
            <family val="0"/>
          </rPr>
          <t>"字段长度：字符（1 个字符）
必填项，1 的含义为有效，2 的含义为无效。"</t>
        </r>
      </text>
    </comment>
    <comment ref="W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2" authorId="0">
      <text>
        <r>
          <rPr>
            <sz val="11"/>
            <color indexed="8"/>
            <rFont val="(正文)"/>
            <family val="0"/>
          </rPr>
          <t xml:space="preserve">"字段长度：文本(18 个字符)
必填项，填写做出行政许可决定的各级行政许可决定机关的统一社会信用代码"
</t>
        </r>
      </text>
    </comment>
    <comment ref="K9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3" authorId="0">
      <text>
        <r>
          <rPr>
            <sz val="11"/>
            <color indexed="8"/>
            <rFont val="(正文)"/>
            <family val="0"/>
          </rPr>
          <t xml:space="preserve">"字段长度：文本(64 个字符)
选填项，填写行政许可证书名称，例如“煤矿生产许可证”"
</t>
        </r>
      </text>
    </comment>
    <comment ref="T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3" authorId="0">
      <text>
        <r>
          <rPr>
            <sz val="11"/>
            <color indexed="8"/>
            <rFont val="(正文)"/>
            <family val="0"/>
          </rPr>
          <t xml:space="preserve">"字段长度：文本(18 个字符)
必填项，填写做出行政许可决定的各级行政许可决定机关的统一社会信用代码"
</t>
        </r>
      </text>
    </comment>
    <comment ref="V93" authorId="0">
      <text>
        <r>
          <rPr>
            <sz val="11"/>
            <color indexed="8"/>
            <rFont val="(正文)"/>
            <family val="0"/>
          </rPr>
          <t>"字段长度：字符（1 个字符）
必填项，1 的含义为有效，2 的含义为无效。"</t>
        </r>
      </text>
    </comment>
    <comment ref="W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3" authorId="0">
      <text>
        <r>
          <rPr>
            <sz val="11"/>
            <color indexed="8"/>
            <rFont val="(正文)"/>
            <family val="0"/>
          </rPr>
          <t xml:space="preserve">"字段长度：文本(18 个字符)
必填项，填写做出行政许可决定的各级行政许可决定机关的统一社会信用代码"
</t>
        </r>
      </text>
    </comment>
    <comment ref="K9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4" authorId="0">
      <text>
        <r>
          <rPr>
            <sz val="11"/>
            <color indexed="8"/>
            <rFont val="(正文)"/>
            <family val="0"/>
          </rPr>
          <t xml:space="preserve">"字段长度：文本(64 个字符)
选填项，填写行政许可证书名称，例如“煤矿生产许可证”"
</t>
        </r>
      </text>
    </comment>
    <comment ref="T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4" authorId="0">
      <text>
        <r>
          <rPr>
            <sz val="11"/>
            <color indexed="8"/>
            <rFont val="(正文)"/>
            <family val="0"/>
          </rPr>
          <t xml:space="preserve">"字段长度：文本(18 个字符)
必填项，填写做出行政许可决定的各级行政许可决定机关的统一社会信用代码"
</t>
        </r>
      </text>
    </comment>
    <comment ref="V94" authorId="0">
      <text>
        <r>
          <rPr>
            <sz val="11"/>
            <color indexed="8"/>
            <rFont val="(正文)"/>
            <family val="0"/>
          </rPr>
          <t>"字段长度：字符（1 个字符）
必填项，1 的含义为有效，2 的含义为无效。"</t>
        </r>
      </text>
    </comment>
    <comment ref="W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4" authorId="0">
      <text>
        <r>
          <rPr>
            <sz val="11"/>
            <color indexed="8"/>
            <rFont val="(正文)"/>
            <family val="0"/>
          </rPr>
          <t xml:space="preserve">"字段长度：文本(18 个字符)
必填项，填写做出行政许可决定的各级行政许可决定机关的统一社会信用代码"
</t>
        </r>
      </text>
    </comment>
    <comment ref="K9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5" authorId="0">
      <text>
        <r>
          <rPr>
            <sz val="11"/>
            <color indexed="8"/>
            <rFont val="(正文)"/>
            <family val="0"/>
          </rPr>
          <t xml:space="preserve">"字段长度：文本(64 个字符)
选填项，填写行政许可证书名称，例如“煤矿生产许可证”"
</t>
        </r>
      </text>
    </comment>
    <comment ref="T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5" authorId="0">
      <text>
        <r>
          <rPr>
            <sz val="11"/>
            <color indexed="8"/>
            <rFont val="(正文)"/>
            <family val="0"/>
          </rPr>
          <t xml:space="preserve">"字段长度：文本(18 个字符)
必填项，填写做出行政许可决定的各级行政许可决定机关的统一社会信用代码"
</t>
        </r>
      </text>
    </comment>
    <comment ref="V95" authorId="0">
      <text>
        <r>
          <rPr>
            <sz val="11"/>
            <color indexed="8"/>
            <rFont val="(正文)"/>
            <family val="0"/>
          </rPr>
          <t>"字段长度：字符（1 个字符）
必填项，1 的含义为有效，2 的含义为无效。"</t>
        </r>
      </text>
    </comment>
    <comment ref="W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5" authorId="0">
      <text>
        <r>
          <rPr>
            <sz val="11"/>
            <color indexed="8"/>
            <rFont val="(正文)"/>
            <family val="0"/>
          </rPr>
          <t xml:space="preserve">"字段长度：文本(18 个字符)
必填项，填写做出行政许可决定的各级行政许可决定机关的统一社会信用代码"
</t>
        </r>
      </text>
    </comment>
    <comment ref="K9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6" authorId="0">
      <text>
        <r>
          <rPr>
            <sz val="11"/>
            <color indexed="8"/>
            <rFont val="(正文)"/>
            <family val="0"/>
          </rPr>
          <t xml:space="preserve">"字段长度：文本(64 个字符)
选填项，填写行政许可证书名称，例如“煤矿生产许可证”"
</t>
        </r>
      </text>
    </comment>
    <comment ref="T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6" authorId="0">
      <text>
        <r>
          <rPr>
            <sz val="11"/>
            <color indexed="8"/>
            <rFont val="(正文)"/>
            <family val="0"/>
          </rPr>
          <t xml:space="preserve">"字段长度：文本(18 个字符)
必填项，填写做出行政许可决定的各级行政许可决定机关的统一社会信用代码"
</t>
        </r>
      </text>
    </comment>
    <comment ref="V96" authorId="0">
      <text>
        <r>
          <rPr>
            <sz val="11"/>
            <color indexed="8"/>
            <rFont val="(正文)"/>
            <family val="0"/>
          </rPr>
          <t>"字段长度：字符（1 个字符）
必填项，1 的含义为有效，2 的含义为无效。"</t>
        </r>
      </text>
    </comment>
    <comment ref="W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6" authorId="0">
      <text>
        <r>
          <rPr>
            <sz val="11"/>
            <color indexed="8"/>
            <rFont val="(正文)"/>
            <family val="0"/>
          </rPr>
          <t xml:space="preserve">"字段长度：文本(18 个字符)
必填项，填写做出行政许可决定的各级行政许可决定机关的统一社会信用代码"
</t>
        </r>
      </text>
    </comment>
    <comment ref="K9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7" authorId="0">
      <text>
        <r>
          <rPr>
            <sz val="11"/>
            <color indexed="8"/>
            <rFont val="(正文)"/>
            <family val="0"/>
          </rPr>
          <t xml:space="preserve">"字段长度：文本(64 个字符)
选填项，填写行政许可证书名称，例如“煤矿生产许可证”"
</t>
        </r>
      </text>
    </comment>
    <comment ref="T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7" authorId="0">
      <text>
        <r>
          <rPr>
            <sz val="11"/>
            <color indexed="8"/>
            <rFont val="(正文)"/>
            <family val="0"/>
          </rPr>
          <t xml:space="preserve">"字段长度：文本(18 个字符)
必填项，填写做出行政许可决定的各级行政许可决定机关的统一社会信用代码"
</t>
        </r>
      </text>
    </comment>
    <comment ref="V97" authorId="0">
      <text>
        <r>
          <rPr>
            <sz val="11"/>
            <color indexed="8"/>
            <rFont val="(正文)"/>
            <family val="0"/>
          </rPr>
          <t>"字段长度：字符（1 个字符）
必填项，1 的含义为有效，2 的含义为无效。"</t>
        </r>
      </text>
    </comment>
    <comment ref="W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7" authorId="0">
      <text>
        <r>
          <rPr>
            <sz val="11"/>
            <color indexed="8"/>
            <rFont val="(正文)"/>
            <family val="0"/>
          </rPr>
          <t xml:space="preserve">"字段长度：文本(18 个字符)
必填项，填写做出行政许可决定的各级行政许可决定机关的统一社会信用代码"
</t>
        </r>
      </text>
    </comment>
    <comment ref="K9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8" authorId="0">
      <text>
        <r>
          <rPr>
            <sz val="11"/>
            <color indexed="8"/>
            <rFont val="(正文)"/>
            <family val="0"/>
          </rPr>
          <t xml:space="preserve">"字段长度：文本(64 个字符)
选填项，填写行政许可证书名称，例如“煤矿生产许可证”"
</t>
        </r>
      </text>
    </comment>
    <comment ref="T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8" authorId="0">
      <text>
        <r>
          <rPr>
            <sz val="11"/>
            <color indexed="8"/>
            <rFont val="(正文)"/>
            <family val="0"/>
          </rPr>
          <t xml:space="preserve">"字段长度：文本(18 个字符)
必填项，填写做出行政许可决定的各级行政许可决定机关的统一社会信用代码"
</t>
        </r>
      </text>
    </comment>
    <comment ref="V98" authorId="0">
      <text>
        <r>
          <rPr>
            <sz val="11"/>
            <color indexed="8"/>
            <rFont val="(正文)"/>
            <family val="0"/>
          </rPr>
          <t>"字段长度：字符（1 个字符）
必填项，1 的含义为有效，2 的含义为无效。"</t>
        </r>
      </text>
    </comment>
    <comment ref="W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8" authorId="0">
      <text>
        <r>
          <rPr>
            <sz val="11"/>
            <color indexed="8"/>
            <rFont val="(正文)"/>
            <family val="0"/>
          </rPr>
          <t xml:space="preserve">"字段长度：文本(18 个字符)
必填项，填写做出行政许可决定的各级行政许可决定机关的统一社会信用代码"
</t>
        </r>
      </text>
    </comment>
    <comment ref="K9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9" authorId="0">
      <text>
        <r>
          <rPr>
            <sz val="11"/>
            <color indexed="8"/>
            <rFont val="(正文)"/>
            <family val="0"/>
          </rPr>
          <t xml:space="preserve">"字段长度：文本(64 个字符)
选填项，填写行政许可证书名称，例如“煤矿生产许可证”"
</t>
        </r>
      </text>
    </comment>
    <comment ref="T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9" authorId="0">
      <text>
        <r>
          <rPr>
            <sz val="11"/>
            <color indexed="8"/>
            <rFont val="(正文)"/>
            <family val="0"/>
          </rPr>
          <t xml:space="preserve">"字段长度：文本(18 个字符)
必填项，填写做出行政许可决定的各级行政许可决定机关的统一社会信用代码"
</t>
        </r>
      </text>
    </comment>
    <comment ref="V99" authorId="0">
      <text>
        <r>
          <rPr>
            <sz val="11"/>
            <color indexed="8"/>
            <rFont val="(正文)"/>
            <family val="0"/>
          </rPr>
          <t>"字段长度：字符（1 个字符）
必填项，1 的含义为有效，2 的含义为无效。"</t>
        </r>
      </text>
    </comment>
    <comment ref="W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9" authorId="0">
      <text>
        <r>
          <rPr>
            <sz val="11"/>
            <color indexed="8"/>
            <rFont val="(正文)"/>
            <family val="0"/>
          </rPr>
          <t xml:space="preserve">"字段长度：文本(18 个字符)
必填项，填写做出行政许可决定的各级行政许可决定机关的统一社会信用代码"
</t>
        </r>
      </text>
    </comment>
    <comment ref="K10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0" authorId="0">
      <text>
        <r>
          <rPr>
            <sz val="11"/>
            <color indexed="8"/>
            <rFont val="(正文)"/>
            <family val="0"/>
          </rPr>
          <t xml:space="preserve">"字段长度：文本(64 个字符)
选填项，填写行政许可证书名称，例如“煤矿生产许可证”"
</t>
        </r>
      </text>
    </comment>
    <comment ref="T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0" authorId="0">
      <text>
        <r>
          <rPr>
            <sz val="11"/>
            <color indexed="8"/>
            <rFont val="(正文)"/>
            <family val="0"/>
          </rPr>
          <t xml:space="preserve">"字段长度：文本(18 个字符)
必填项，填写做出行政许可决定的各级行政许可决定机关的统一社会信用代码"
</t>
        </r>
      </text>
    </comment>
    <comment ref="V100" authorId="0">
      <text>
        <r>
          <rPr>
            <sz val="11"/>
            <color indexed="8"/>
            <rFont val="(正文)"/>
            <family val="0"/>
          </rPr>
          <t>"字段长度：字符（1 个字符）
必填项，1 的含义为有效，2 的含义为无效。"</t>
        </r>
      </text>
    </comment>
    <comment ref="W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0" authorId="0">
      <text>
        <r>
          <rPr>
            <sz val="11"/>
            <color indexed="8"/>
            <rFont val="(正文)"/>
            <family val="0"/>
          </rPr>
          <t xml:space="preserve">"字段长度：文本(18 个字符)
必填项，填写做出行政许可决定的各级行政许可决定机关的统一社会信用代码"
</t>
        </r>
      </text>
    </comment>
    <comment ref="K10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1" authorId="0">
      <text>
        <r>
          <rPr>
            <sz val="11"/>
            <color indexed="8"/>
            <rFont val="(正文)"/>
            <family val="0"/>
          </rPr>
          <t xml:space="preserve">"字段长度：文本(64 个字符)
选填项，填写行政许可证书名称，例如“煤矿生产许可证”"
</t>
        </r>
      </text>
    </comment>
    <comment ref="T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1" authorId="0">
      <text>
        <r>
          <rPr>
            <sz val="11"/>
            <color indexed="8"/>
            <rFont val="(正文)"/>
            <family val="0"/>
          </rPr>
          <t xml:space="preserve">"字段长度：文本(18 个字符)
必填项，填写做出行政许可决定的各级行政许可决定机关的统一社会信用代码"
</t>
        </r>
      </text>
    </comment>
    <comment ref="V101" authorId="0">
      <text>
        <r>
          <rPr>
            <sz val="11"/>
            <color indexed="8"/>
            <rFont val="(正文)"/>
            <family val="0"/>
          </rPr>
          <t>"字段长度：字符（1 个字符）
必填项，1 的含义为有效，2 的含义为无效。"</t>
        </r>
      </text>
    </comment>
    <comment ref="W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1" authorId="0">
      <text>
        <r>
          <rPr>
            <sz val="11"/>
            <color indexed="8"/>
            <rFont val="(正文)"/>
            <family val="0"/>
          </rPr>
          <t xml:space="preserve">"字段长度：文本(18 个字符)
必填项，填写做出行政许可决定的各级行政许可决定机关的统一社会信用代码"
</t>
        </r>
      </text>
    </comment>
    <comment ref="K10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2" authorId="0">
      <text>
        <r>
          <rPr>
            <sz val="11"/>
            <color indexed="8"/>
            <rFont val="(正文)"/>
            <family val="0"/>
          </rPr>
          <t xml:space="preserve">"字段长度：文本(64 个字符)
选填项，填写行政许可证书名称，例如“煤矿生产许可证”"
</t>
        </r>
      </text>
    </comment>
    <comment ref="T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2" authorId="0">
      <text>
        <r>
          <rPr>
            <sz val="11"/>
            <color indexed="8"/>
            <rFont val="(正文)"/>
            <family val="0"/>
          </rPr>
          <t xml:space="preserve">"字段长度：文本(18 个字符)
必填项，填写做出行政许可决定的各级行政许可决定机关的统一社会信用代码"
</t>
        </r>
      </text>
    </comment>
    <comment ref="V102" authorId="0">
      <text>
        <r>
          <rPr>
            <sz val="11"/>
            <color indexed="8"/>
            <rFont val="(正文)"/>
            <family val="0"/>
          </rPr>
          <t>"字段长度：字符（1 个字符）
必填项，1 的含义为有效，2 的含义为无效。"</t>
        </r>
      </text>
    </comment>
    <comment ref="W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2" authorId="0">
      <text>
        <r>
          <rPr>
            <sz val="11"/>
            <color indexed="8"/>
            <rFont val="(正文)"/>
            <family val="0"/>
          </rPr>
          <t xml:space="preserve">"字段长度：文本(18 个字符)
必填项，填写做出行政许可决定的各级行政许可决定机关的统一社会信用代码"
</t>
        </r>
      </text>
    </comment>
    <comment ref="K10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3" authorId="0">
      <text>
        <r>
          <rPr>
            <sz val="11"/>
            <color indexed="8"/>
            <rFont val="(正文)"/>
            <family val="0"/>
          </rPr>
          <t xml:space="preserve">"字段长度：文本(64 个字符)
选填项，填写行政许可证书名称，例如“煤矿生产许可证”"
</t>
        </r>
      </text>
    </comment>
    <comment ref="T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3" authorId="0">
      <text>
        <r>
          <rPr>
            <sz val="11"/>
            <color indexed="8"/>
            <rFont val="(正文)"/>
            <family val="0"/>
          </rPr>
          <t xml:space="preserve">"字段长度：文本(18 个字符)
必填项，填写做出行政许可决定的各级行政许可决定机关的统一社会信用代码"
</t>
        </r>
      </text>
    </comment>
    <comment ref="V103" authorId="0">
      <text>
        <r>
          <rPr>
            <sz val="11"/>
            <color indexed="8"/>
            <rFont val="(正文)"/>
            <family val="0"/>
          </rPr>
          <t>"字段长度：字符（1 个字符）
必填项，1 的含义为有效，2 的含义为无效。"</t>
        </r>
      </text>
    </comment>
    <comment ref="W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3" authorId="0">
      <text>
        <r>
          <rPr>
            <sz val="11"/>
            <color indexed="8"/>
            <rFont val="(正文)"/>
            <family val="0"/>
          </rPr>
          <t xml:space="preserve">"字段长度：文本(18 个字符)
必填项，填写做出行政许可决定的各级行政许可决定机关的统一社会信用代码"
</t>
        </r>
      </text>
    </comment>
    <comment ref="K10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4" authorId="0">
      <text>
        <r>
          <rPr>
            <sz val="11"/>
            <color indexed="8"/>
            <rFont val="(正文)"/>
            <family val="0"/>
          </rPr>
          <t xml:space="preserve">"字段长度：文本(64 个字符)
选填项，填写行政许可证书名称，例如“煤矿生产许可证”"
</t>
        </r>
      </text>
    </comment>
    <comment ref="T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4" authorId="0">
      <text>
        <r>
          <rPr>
            <sz val="11"/>
            <color indexed="8"/>
            <rFont val="(正文)"/>
            <family val="0"/>
          </rPr>
          <t xml:space="preserve">"字段长度：文本(18 个字符)
必填项，填写做出行政许可决定的各级行政许可决定机关的统一社会信用代码"
</t>
        </r>
      </text>
    </comment>
    <comment ref="V104" authorId="0">
      <text>
        <r>
          <rPr>
            <sz val="11"/>
            <color indexed="8"/>
            <rFont val="(正文)"/>
            <family val="0"/>
          </rPr>
          <t>"字段长度：字符（1 个字符）
必填项，1 的含义为有效，2 的含义为无效。"</t>
        </r>
      </text>
    </comment>
    <comment ref="W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4" authorId="0">
      <text>
        <r>
          <rPr>
            <sz val="11"/>
            <color indexed="8"/>
            <rFont val="(正文)"/>
            <family val="0"/>
          </rPr>
          <t xml:space="preserve">"字段长度：文本(18 个字符)
必填项，填写做出行政许可决定的各级行政许可决定机关的统一社会信用代码"
</t>
        </r>
      </text>
    </comment>
    <comment ref="K10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5" authorId="0">
      <text>
        <r>
          <rPr>
            <sz val="11"/>
            <color indexed="8"/>
            <rFont val="(正文)"/>
            <family val="0"/>
          </rPr>
          <t xml:space="preserve">"字段长度：文本(64 个字符)
选填项，填写行政许可证书名称，例如“煤矿生产许可证”"
</t>
        </r>
      </text>
    </comment>
    <comment ref="T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5" authorId="0">
      <text>
        <r>
          <rPr>
            <sz val="11"/>
            <color indexed="8"/>
            <rFont val="(正文)"/>
            <family val="0"/>
          </rPr>
          <t xml:space="preserve">"字段长度：文本(18 个字符)
必填项，填写做出行政许可决定的各级行政许可决定机关的统一社会信用代码"
</t>
        </r>
      </text>
    </comment>
    <comment ref="V105" authorId="0">
      <text>
        <r>
          <rPr>
            <sz val="11"/>
            <color indexed="8"/>
            <rFont val="(正文)"/>
            <family val="0"/>
          </rPr>
          <t>"字段长度：字符（1 个字符）
必填项，1 的含义为有效，2 的含义为无效。"</t>
        </r>
      </text>
    </comment>
    <comment ref="W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5" authorId="0">
      <text>
        <r>
          <rPr>
            <sz val="11"/>
            <color indexed="8"/>
            <rFont val="(正文)"/>
            <family val="0"/>
          </rPr>
          <t xml:space="preserve">"字段长度：文本(18 个字符)
必填项，填写做出行政许可决定的各级行政许可决定机关的统一社会信用代码"
</t>
        </r>
      </text>
    </comment>
    <comment ref="K10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6" authorId="0">
      <text>
        <r>
          <rPr>
            <sz val="11"/>
            <color indexed="8"/>
            <rFont val="(正文)"/>
            <family val="0"/>
          </rPr>
          <t xml:space="preserve">"字段长度：文本(64 个字符)
选填项，填写行政许可证书名称，例如“煤矿生产许可证”"
</t>
        </r>
      </text>
    </comment>
    <comment ref="T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6" authorId="0">
      <text>
        <r>
          <rPr>
            <sz val="11"/>
            <color indexed="8"/>
            <rFont val="(正文)"/>
            <family val="0"/>
          </rPr>
          <t xml:space="preserve">"字段长度：文本(18 个字符)
必填项，填写做出行政许可决定的各级行政许可决定机关的统一社会信用代码"
</t>
        </r>
      </text>
    </comment>
    <comment ref="V106" authorId="0">
      <text>
        <r>
          <rPr>
            <sz val="11"/>
            <color indexed="8"/>
            <rFont val="(正文)"/>
            <family val="0"/>
          </rPr>
          <t>"字段长度：字符（1 个字符）
必填项，1 的含义为有效，2 的含义为无效。"</t>
        </r>
      </text>
    </comment>
    <comment ref="W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6" authorId="0">
      <text>
        <r>
          <rPr>
            <sz val="11"/>
            <color indexed="8"/>
            <rFont val="(正文)"/>
            <family val="0"/>
          </rPr>
          <t xml:space="preserve">"字段长度：文本(18 个字符)
必填项，填写做出行政许可决定的各级行政许可决定机关的统一社会信用代码"
</t>
        </r>
      </text>
    </comment>
    <comment ref="K10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7" authorId="0">
      <text>
        <r>
          <rPr>
            <sz val="11"/>
            <color indexed="8"/>
            <rFont val="(正文)"/>
            <family val="0"/>
          </rPr>
          <t xml:space="preserve">"字段长度：文本(64 个字符)
选填项，填写行政许可证书名称，例如“煤矿生产许可证”"
</t>
        </r>
      </text>
    </comment>
    <comment ref="T10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7" authorId="0">
      <text>
        <r>
          <rPr>
            <sz val="11"/>
            <color indexed="8"/>
            <rFont val="(正文)"/>
            <family val="0"/>
          </rPr>
          <t xml:space="preserve">"字段长度：文本(18 个字符)
必填项，填写做出行政许可决定的各级行政许可决定机关的统一社会信用代码"
</t>
        </r>
      </text>
    </comment>
    <comment ref="V107" authorId="0">
      <text>
        <r>
          <rPr>
            <sz val="11"/>
            <color indexed="8"/>
            <rFont val="(正文)"/>
            <family val="0"/>
          </rPr>
          <t>"字段长度：字符（1 个字符）
必填项，1 的含义为有效，2 的含义为无效。"</t>
        </r>
      </text>
    </comment>
    <comment ref="W10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7" authorId="0">
      <text>
        <r>
          <rPr>
            <sz val="11"/>
            <color indexed="8"/>
            <rFont val="(正文)"/>
            <family val="0"/>
          </rPr>
          <t xml:space="preserve">"字段长度：文本(18 个字符)
必填项，填写做出行政许可决定的各级行政许可决定机关的统一社会信用代码"
</t>
        </r>
      </text>
    </comment>
    <comment ref="K10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8" authorId="0">
      <text>
        <r>
          <rPr>
            <sz val="11"/>
            <color indexed="8"/>
            <rFont val="(正文)"/>
            <family val="0"/>
          </rPr>
          <t xml:space="preserve">"字段长度：文本(64 个字符)
选填项，填写行政许可证书名称，例如“煤矿生产许可证”"
</t>
        </r>
      </text>
    </comment>
    <comment ref="T10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8" authorId="0">
      <text>
        <r>
          <rPr>
            <sz val="11"/>
            <color indexed="8"/>
            <rFont val="(正文)"/>
            <family val="0"/>
          </rPr>
          <t xml:space="preserve">"字段长度：文本(18 个字符)
必填项，填写做出行政许可决定的各级行政许可决定机关的统一社会信用代码"
</t>
        </r>
      </text>
    </comment>
    <comment ref="V108" authorId="0">
      <text>
        <r>
          <rPr>
            <sz val="11"/>
            <color indexed="8"/>
            <rFont val="(正文)"/>
            <family val="0"/>
          </rPr>
          <t>"字段长度：字符（1 个字符）
必填项，1 的含义为有效，2 的含义为无效。"</t>
        </r>
      </text>
    </comment>
    <comment ref="W10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8" authorId="0">
      <text>
        <r>
          <rPr>
            <sz val="11"/>
            <color indexed="8"/>
            <rFont val="(正文)"/>
            <family val="0"/>
          </rPr>
          <t xml:space="preserve">"字段长度：文本(18 个字符)
必填项，填写做出行政许可决定的各级行政许可决定机关的统一社会信用代码"
</t>
        </r>
      </text>
    </comment>
    <comment ref="K10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9" authorId="0">
      <text>
        <r>
          <rPr>
            <sz val="11"/>
            <color indexed="8"/>
            <rFont val="(正文)"/>
            <family val="0"/>
          </rPr>
          <t xml:space="preserve">"字段长度：文本(64 个字符)
选填项，填写行政许可证书名称，例如“煤矿生产许可证”"
</t>
        </r>
      </text>
    </comment>
    <comment ref="T10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9" authorId="0">
      <text>
        <r>
          <rPr>
            <sz val="11"/>
            <color indexed="8"/>
            <rFont val="(正文)"/>
            <family val="0"/>
          </rPr>
          <t xml:space="preserve">"字段长度：文本(18 个字符)
必填项，填写做出行政许可决定的各级行政许可决定机关的统一社会信用代码"
</t>
        </r>
      </text>
    </comment>
    <comment ref="V109" authorId="0">
      <text>
        <r>
          <rPr>
            <sz val="11"/>
            <color indexed="8"/>
            <rFont val="(正文)"/>
            <family val="0"/>
          </rPr>
          <t>"字段长度：字符（1 个字符）
必填项，1 的含义为有效，2 的含义为无效。"</t>
        </r>
      </text>
    </comment>
    <comment ref="W10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9" authorId="0">
      <text>
        <r>
          <rPr>
            <sz val="11"/>
            <color indexed="8"/>
            <rFont val="(正文)"/>
            <family val="0"/>
          </rPr>
          <t xml:space="preserve">"字段长度：文本(18 个字符)
必填项，填写做出行政许可决定的各级行政许可决定机关的统一社会信用代码"
</t>
        </r>
      </text>
    </comment>
    <comment ref="K1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0" authorId="0">
      <text>
        <r>
          <rPr>
            <sz val="11"/>
            <color indexed="8"/>
            <rFont val="(正文)"/>
            <family val="0"/>
          </rPr>
          <t xml:space="preserve">"字段长度：文本(64 个字符)
选填项，填写行政许可证书名称，例如“煤矿生产许可证”"
</t>
        </r>
      </text>
    </comment>
    <comment ref="T1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0" authorId="0">
      <text>
        <r>
          <rPr>
            <sz val="11"/>
            <color indexed="8"/>
            <rFont val="(正文)"/>
            <family val="0"/>
          </rPr>
          <t xml:space="preserve">"字段长度：文本(18 个字符)
必填项，填写做出行政许可决定的各级行政许可决定机关的统一社会信用代码"
</t>
        </r>
      </text>
    </comment>
    <comment ref="V110" authorId="0">
      <text>
        <r>
          <rPr>
            <sz val="11"/>
            <color indexed="8"/>
            <rFont val="(正文)"/>
            <family val="0"/>
          </rPr>
          <t>"字段长度：字符（1 个字符）
必填项，1 的含义为有效，2 的含义为无效。"</t>
        </r>
      </text>
    </comment>
    <comment ref="W1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0" authorId="0">
      <text>
        <r>
          <rPr>
            <sz val="11"/>
            <color indexed="8"/>
            <rFont val="(正文)"/>
            <family val="0"/>
          </rPr>
          <t xml:space="preserve">"字段长度：文本(18 个字符)
必填项，填写做出行政许可决定的各级行政许可决定机关的统一社会信用代码"
</t>
        </r>
      </text>
    </comment>
    <comment ref="K1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1" authorId="0">
      <text>
        <r>
          <rPr>
            <sz val="11"/>
            <color indexed="8"/>
            <rFont val="(正文)"/>
            <family val="0"/>
          </rPr>
          <t xml:space="preserve">"字段长度：文本(64 个字符)
选填项，填写行政许可证书名称，例如“煤矿生产许可证”"
</t>
        </r>
      </text>
    </comment>
    <comment ref="T1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1" authorId="0">
      <text>
        <r>
          <rPr>
            <sz val="11"/>
            <color indexed="8"/>
            <rFont val="(正文)"/>
            <family val="0"/>
          </rPr>
          <t xml:space="preserve">"字段长度：文本(18 个字符)
必填项，填写做出行政许可决定的各级行政许可决定机关的统一社会信用代码"
</t>
        </r>
      </text>
    </comment>
    <comment ref="V111" authorId="0">
      <text>
        <r>
          <rPr>
            <sz val="11"/>
            <color indexed="8"/>
            <rFont val="(正文)"/>
            <family val="0"/>
          </rPr>
          <t>"字段长度：字符（1 个字符）
必填项，1 的含义为有效，2 的含义为无效。"</t>
        </r>
      </text>
    </comment>
    <comment ref="W1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1" authorId="0">
      <text>
        <r>
          <rPr>
            <sz val="11"/>
            <color indexed="8"/>
            <rFont val="(正文)"/>
            <family val="0"/>
          </rPr>
          <t xml:space="preserve">"字段长度：文本(18 个字符)
必填项，填写做出行政许可决定的各级行政许可决定机关的统一社会信用代码"
</t>
        </r>
      </text>
    </comment>
    <comment ref="K1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2" authorId="0">
      <text>
        <r>
          <rPr>
            <sz val="11"/>
            <color indexed="8"/>
            <rFont val="(正文)"/>
            <family val="0"/>
          </rPr>
          <t xml:space="preserve">"字段长度：文本(64 个字符)
选填项，填写行政许可证书名称，例如“煤矿生产许可证”"
</t>
        </r>
      </text>
    </comment>
    <comment ref="T1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2" authorId="0">
      <text>
        <r>
          <rPr>
            <sz val="11"/>
            <color indexed="8"/>
            <rFont val="(正文)"/>
            <family val="0"/>
          </rPr>
          <t xml:space="preserve">"字段长度：文本(18 个字符)
必填项，填写做出行政许可决定的各级行政许可决定机关的统一社会信用代码"
</t>
        </r>
      </text>
    </comment>
    <comment ref="V112" authorId="0">
      <text>
        <r>
          <rPr>
            <sz val="11"/>
            <color indexed="8"/>
            <rFont val="(正文)"/>
            <family val="0"/>
          </rPr>
          <t>"字段长度：字符（1 个字符）
必填项，1 的含义为有效，2 的含义为无效。"</t>
        </r>
      </text>
    </comment>
    <comment ref="W1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2" authorId="0">
      <text>
        <r>
          <rPr>
            <sz val="11"/>
            <color indexed="8"/>
            <rFont val="(正文)"/>
            <family val="0"/>
          </rPr>
          <t xml:space="preserve">"字段长度：文本(18 个字符)
必填项，填写做出行政许可决定的各级行政许可决定机关的统一社会信用代码"
</t>
        </r>
      </text>
    </comment>
    <comment ref="K1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3" authorId="0">
      <text>
        <r>
          <rPr>
            <sz val="11"/>
            <color indexed="8"/>
            <rFont val="(正文)"/>
            <family val="0"/>
          </rPr>
          <t xml:space="preserve">"字段长度：文本(64 个字符)
选填项，填写行政许可证书名称，例如“煤矿生产许可证”"
</t>
        </r>
      </text>
    </comment>
    <comment ref="T1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3" authorId="0">
      <text>
        <r>
          <rPr>
            <sz val="11"/>
            <color indexed="8"/>
            <rFont val="(正文)"/>
            <family val="0"/>
          </rPr>
          <t xml:space="preserve">"字段长度：文本(18 个字符)
必填项，填写做出行政许可决定的各级行政许可决定机关的统一社会信用代码"
</t>
        </r>
      </text>
    </comment>
    <comment ref="V113" authorId="0">
      <text>
        <r>
          <rPr>
            <sz val="11"/>
            <color indexed="8"/>
            <rFont val="(正文)"/>
            <family val="0"/>
          </rPr>
          <t>"字段长度：字符（1 个字符）
必填项，1 的含义为有效，2 的含义为无效。"</t>
        </r>
      </text>
    </comment>
    <comment ref="W1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3" authorId="0">
      <text>
        <r>
          <rPr>
            <sz val="11"/>
            <color indexed="8"/>
            <rFont val="(正文)"/>
            <family val="0"/>
          </rPr>
          <t xml:space="preserve">"字段长度：文本(18 个字符)
必填项，填写做出行政许可决定的各级行政许可决定机关的统一社会信用代码"
</t>
        </r>
      </text>
    </comment>
    <comment ref="K1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4" authorId="0">
      <text>
        <r>
          <rPr>
            <sz val="11"/>
            <color indexed="8"/>
            <rFont val="(正文)"/>
            <family val="0"/>
          </rPr>
          <t xml:space="preserve">"字段长度：文本(64 个字符)
选填项，填写行政许可证书名称，例如“煤矿生产许可证”"
</t>
        </r>
      </text>
    </comment>
    <comment ref="T1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4" authorId="0">
      <text>
        <r>
          <rPr>
            <sz val="11"/>
            <color indexed="8"/>
            <rFont val="(正文)"/>
            <family val="0"/>
          </rPr>
          <t xml:space="preserve">"字段长度：文本(18 个字符)
必填项，填写做出行政许可决定的各级行政许可决定机关的统一社会信用代码"
</t>
        </r>
      </text>
    </comment>
    <comment ref="V114" authorId="0">
      <text>
        <r>
          <rPr>
            <sz val="11"/>
            <color indexed="8"/>
            <rFont val="(正文)"/>
            <family val="0"/>
          </rPr>
          <t>"字段长度：字符（1 个字符）
必填项，1 的含义为有效，2 的含义为无效。"</t>
        </r>
      </text>
    </comment>
    <comment ref="W1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4" authorId="0">
      <text>
        <r>
          <rPr>
            <sz val="11"/>
            <color indexed="8"/>
            <rFont val="(正文)"/>
            <family val="0"/>
          </rPr>
          <t xml:space="preserve">"字段长度：文本(18 个字符)
必填项，填写做出行政许可决定的各级行政许可决定机关的统一社会信用代码"
</t>
        </r>
      </text>
    </comment>
    <comment ref="K1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5" authorId="0">
      <text>
        <r>
          <rPr>
            <sz val="11"/>
            <color indexed="8"/>
            <rFont val="(正文)"/>
            <family val="0"/>
          </rPr>
          <t xml:space="preserve">"字段长度：文本(64 个字符)
选填项，填写行政许可证书名称，例如“煤矿生产许可证”"
</t>
        </r>
      </text>
    </comment>
    <comment ref="T1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5" authorId="0">
      <text>
        <r>
          <rPr>
            <sz val="11"/>
            <color indexed="8"/>
            <rFont val="(正文)"/>
            <family val="0"/>
          </rPr>
          <t xml:space="preserve">"字段长度：文本(18 个字符)
必填项，填写做出行政许可决定的各级行政许可决定机关的统一社会信用代码"
</t>
        </r>
      </text>
    </comment>
    <comment ref="V115" authorId="0">
      <text>
        <r>
          <rPr>
            <sz val="11"/>
            <color indexed="8"/>
            <rFont val="(正文)"/>
            <family val="0"/>
          </rPr>
          <t>"字段长度：字符（1 个字符）
必填项，1 的含义为有效，2 的含义为无效。"</t>
        </r>
      </text>
    </comment>
    <comment ref="W1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5" authorId="0">
      <text>
        <r>
          <rPr>
            <sz val="11"/>
            <color indexed="8"/>
            <rFont val="(正文)"/>
            <family val="0"/>
          </rPr>
          <t xml:space="preserve">"字段长度：文本(18 个字符)
必填项，填写做出行政许可决定的各级行政许可决定机关的统一社会信用代码"
</t>
        </r>
      </text>
    </comment>
    <comment ref="K1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6" authorId="0">
      <text>
        <r>
          <rPr>
            <sz val="11"/>
            <color indexed="8"/>
            <rFont val="(正文)"/>
            <family val="0"/>
          </rPr>
          <t xml:space="preserve">"字段长度：文本(64 个字符)
选填项，填写行政许可证书名称，例如“煤矿生产许可证”"
</t>
        </r>
      </text>
    </comment>
    <comment ref="T1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6" authorId="0">
      <text>
        <r>
          <rPr>
            <sz val="11"/>
            <color indexed="8"/>
            <rFont val="(正文)"/>
            <family val="0"/>
          </rPr>
          <t xml:space="preserve">"字段长度：文本(18 个字符)
必填项，填写做出行政许可决定的各级行政许可决定机关的统一社会信用代码"
</t>
        </r>
      </text>
    </comment>
    <comment ref="V116" authorId="0">
      <text>
        <r>
          <rPr>
            <sz val="11"/>
            <color indexed="8"/>
            <rFont val="(正文)"/>
            <family val="0"/>
          </rPr>
          <t>"字段长度：字符（1 个字符）
必填项，1 的含义为有效，2 的含义为无效。"</t>
        </r>
      </text>
    </comment>
    <comment ref="W1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6" authorId="0">
      <text>
        <r>
          <rPr>
            <sz val="11"/>
            <color indexed="8"/>
            <rFont val="(正文)"/>
            <family val="0"/>
          </rPr>
          <t xml:space="preserve">"字段长度：文本(18 个字符)
必填项，填写做出行政许可决定的各级行政许可决定机关的统一社会信用代码"
</t>
        </r>
      </text>
    </comment>
    <comment ref="K1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7" authorId="0">
      <text>
        <r>
          <rPr>
            <sz val="11"/>
            <color indexed="8"/>
            <rFont val="(正文)"/>
            <family val="0"/>
          </rPr>
          <t xml:space="preserve">"字段长度：文本(64 个字符)
选填项，填写行政许可证书名称，例如“煤矿生产许可证”"
</t>
        </r>
      </text>
    </comment>
    <comment ref="T1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7" authorId="0">
      <text>
        <r>
          <rPr>
            <sz val="11"/>
            <color indexed="8"/>
            <rFont val="(正文)"/>
            <family val="0"/>
          </rPr>
          <t xml:space="preserve">"字段长度：文本(18 个字符)
必填项，填写做出行政许可决定的各级行政许可决定机关的统一社会信用代码"
</t>
        </r>
      </text>
    </comment>
    <comment ref="V117" authorId="0">
      <text>
        <r>
          <rPr>
            <sz val="11"/>
            <color indexed="8"/>
            <rFont val="(正文)"/>
            <family val="0"/>
          </rPr>
          <t>"字段长度：字符（1 个字符）
必填项，1 的含义为有效，2 的含义为无效。"</t>
        </r>
      </text>
    </comment>
    <comment ref="W1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7" authorId="0">
      <text>
        <r>
          <rPr>
            <sz val="11"/>
            <color indexed="8"/>
            <rFont val="(正文)"/>
            <family val="0"/>
          </rPr>
          <t xml:space="preserve">"字段长度：文本(18 个字符)
必填项，填写做出行政许可决定的各级行政许可决定机关的统一社会信用代码"
</t>
        </r>
      </text>
    </comment>
    <comment ref="K1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8" authorId="0">
      <text>
        <r>
          <rPr>
            <sz val="11"/>
            <color indexed="8"/>
            <rFont val="(正文)"/>
            <family val="0"/>
          </rPr>
          <t xml:space="preserve">"字段长度：文本(64 个字符)
选填项，填写行政许可证书名称，例如“煤矿生产许可证”"
</t>
        </r>
      </text>
    </comment>
    <comment ref="T1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8" authorId="0">
      <text>
        <r>
          <rPr>
            <sz val="11"/>
            <color indexed="8"/>
            <rFont val="(正文)"/>
            <family val="0"/>
          </rPr>
          <t xml:space="preserve">"字段长度：文本(18 个字符)
必填项，填写做出行政许可决定的各级行政许可决定机关的统一社会信用代码"
</t>
        </r>
      </text>
    </comment>
    <comment ref="V118" authorId="0">
      <text>
        <r>
          <rPr>
            <sz val="11"/>
            <color indexed="8"/>
            <rFont val="(正文)"/>
            <family val="0"/>
          </rPr>
          <t>"字段长度：字符（1 个字符）
必填项，1 的含义为有效，2 的含义为无效。"</t>
        </r>
      </text>
    </comment>
    <comment ref="W1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8" authorId="0">
      <text>
        <r>
          <rPr>
            <sz val="11"/>
            <color indexed="8"/>
            <rFont val="(正文)"/>
            <family val="0"/>
          </rPr>
          <t xml:space="preserve">"字段长度：文本(18 个字符)
必填项，填写做出行政许可决定的各级行政许可决定机关的统一社会信用代码"
</t>
        </r>
      </text>
    </comment>
    <comment ref="K1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9" authorId="0">
      <text>
        <r>
          <rPr>
            <sz val="11"/>
            <color indexed="8"/>
            <rFont val="(正文)"/>
            <family val="0"/>
          </rPr>
          <t xml:space="preserve">"字段长度：文本(64 个字符)
选填项，填写行政许可证书名称，例如“煤矿生产许可证”"
</t>
        </r>
      </text>
    </comment>
    <comment ref="T1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9" authorId="0">
      <text>
        <r>
          <rPr>
            <sz val="11"/>
            <color indexed="8"/>
            <rFont val="(正文)"/>
            <family val="0"/>
          </rPr>
          <t xml:space="preserve">"字段长度：文本(18 个字符)
必填项，填写做出行政许可决定的各级行政许可决定机关的统一社会信用代码"
</t>
        </r>
      </text>
    </comment>
    <comment ref="V119" authorId="0">
      <text>
        <r>
          <rPr>
            <sz val="11"/>
            <color indexed="8"/>
            <rFont val="(正文)"/>
            <family val="0"/>
          </rPr>
          <t>"字段长度：字符（1 个字符）
必填项，1 的含义为有效，2 的含义为无效。"</t>
        </r>
      </text>
    </comment>
    <comment ref="W1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9" authorId="0">
      <text>
        <r>
          <rPr>
            <sz val="11"/>
            <color indexed="8"/>
            <rFont val="(正文)"/>
            <family val="0"/>
          </rPr>
          <t xml:space="preserve">"字段长度：文本(18 个字符)
必填项，填写做出行政许可决定的各级行政许可决定机关的统一社会信用代码"
</t>
        </r>
      </text>
    </comment>
    <comment ref="K1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0" authorId="0">
      <text>
        <r>
          <rPr>
            <sz val="11"/>
            <color indexed="8"/>
            <rFont val="(正文)"/>
            <family val="0"/>
          </rPr>
          <t xml:space="preserve">"字段长度：文本(64 个字符)
选填项，填写行政许可证书名称，例如“煤矿生产许可证”"
</t>
        </r>
      </text>
    </comment>
    <comment ref="T1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0" authorId="0">
      <text>
        <r>
          <rPr>
            <sz val="11"/>
            <color indexed="8"/>
            <rFont val="(正文)"/>
            <family val="0"/>
          </rPr>
          <t xml:space="preserve">"字段长度：文本(18 个字符)
必填项，填写做出行政许可决定的各级行政许可决定机关的统一社会信用代码"
</t>
        </r>
      </text>
    </comment>
    <comment ref="V120" authorId="0">
      <text>
        <r>
          <rPr>
            <sz val="11"/>
            <color indexed="8"/>
            <rFont val="(正文)"/>
            <family val="0"/>
          </rPr>
          <t>"字段长度：字符（1 个字符）
必填项，1 的含义为有效，2 的含义为无效。"</t>
        </r>
      </text>
    </comment>
    <comment ref="W1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0" authorId="0">
      <text>
        <r>
          <rPr>
            <sz val="11"/>
            <color indexed="8"/>
            <rFont val="(正文)"/>
            <family val="0"/>
          </rPr>
          <t xml:space="preserve">"字段长度：文本(18 个字符)
必填项，填写做出行政许可决定的各级行政许可决定机关的统一社会信用代码"
</t>
        </r>
      </text>
    </comment>
    <comment ref="K1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1" authorId="0">
      <text>
        <r>
          <rPr>
            <sz val="11"/>
            <color indexed="8"/>
            <rFont val="(正文)"/>
            <family val="0"/>
          </rPr>
          <t xml:space="preserve">"字段长度：文本(64 个字符)
选填项，填写行政许可证书名称，例如“煤矿生产许可证”"
</t>
        </r>
      </text>
    </comment>
    <comment ref="T1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1" authorId="0">
      <text>
        <r>
          <rPr>
            <sz val="11"/>
            <color indexed="8"/>
            <rFont val="(正文)"/>
            <family val="0"/>
          </rPr>
          <t xml:space="preserve">"字段长度：文本(18 个字符)
必填项，填写做出行政许可决定的各级行政许可决定机关的统一社会信用代码"
</t>
        </r>
      </text>
    </comment>
    <comment ref="V121" authorId="0">
      <text>
        <r>
          <rPr>
            <sz val="11"/>
            <color indexed="8"/>
            <rFont val="(正文)"/>
            <family val="0"/>
          </rPr>
          <t>"字段长度：字符（1 个字符）
必填项，1 的含义为有效，2 的含义为无效。"</t>
        </r>
      </text>
    </comment>
    <comment ref="W1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1" authorId="0">
      <text>
        <r>
          <rPr>
            <sz val="11"/>
            <color indexed="8"/>
            <rFont val="(正文)"/>
            <family val="0"/>
          </rPr>
          <t xml:space="preserve">"字段长度：文本(18 个字符)
必填项，填写做出行政许可决定的各级行政许可决定机关的统一社会信用代码"
</t>
        </r>
      </text>
    </comment>
    <comment ref="K1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2" authorId="0">
      <text>
        <r>
          <rPr>
            <sz val="11"/>
            <color indexed="8"/>
            <rFont val="(正文)"/>
            <family val="0"/>
          </rPr>
          <t xml:space="preserve">"字段长度：文本(64 个字符)
选填项，填写行政许可证书名称，例如“煤矿生产许可证”"
</t>
        </r>
      </text>
    </comment>
    <comment ref="T1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2" authorId="0">
      <text>
        <r>
          <rPr>
            <sz val="11"/>
            <color indexed="8"/>
            <rFont val="(正文)"/>
            <family val="0"/>
          </rPr>
          <t xml:space="preserve">"字段长度：文本(18 个字符)
必填项，填写做出行政许可决定的各级行政许可决定机关的统一社会信用代码"
</t>
        </r>
      </text>
    </comment>
    <comment ref="V122" authorId="0">
      <text>
        <r>
          <rPr>
            <sz val="11"/>
            <color indexed="8"/>
            <rFont val="(正文)"/>
            <family val="0"/>
          </rPr>
          <t>"字段长度：字符（1 个字符）
必填项，1 的含义为有效，2 的含义为无效。"</t>
        </r>
      </text>
    </comment>
    <comment ref="W1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2" authorId="0">
      <text>
        <r>
          <rPr>
            <sz val="11"/>
            <color indexed="8"/>
            <rFont val="(正文)"/>
            <family val="0"/>
          </rPr>
          <t xml:space="preserve">"字段长度：文本(18 个字符)
必填项，填写做出行政许可决定的各级行政许可决定机关的统一社会信用代码"
</t>
        </r>
      </text>
    </comment>
    <comment ref="K1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3" authorId="0">
      <text>
        <r>
          <rPr>
            <sz val="11"/>
            <color indexed="8"/>
            <rFont val="(正文)"/>
            <family val="0"/>
          </rPr>
          <t xml:space="preserve">"字段长度：文本(64 个字符)
选填项，填写行政许可证书名称，例如“煤矿生产许可证”"
</t>
        </r>
      </text>
    </comment>
    <comment ref="T1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3" authorId="0">
      <text>
        <r>
          <rPr>
            <sz val="11"/>
            <color indexed="8"/>
            <rFont val="(正文)"/>
            <family val="0"/>
          </rPr>
          <t xml:space="preserve">"字段长度：文本(18 个字符)
必填项，填写做出行政许可决定的各级行政许可决定机关的统一社会信用代码"
</t>
        </r>
      </text>
    </comment>
    <comment ref="V123" authorId="0">
      <text>
        <r>
          <rPr>
            <sz val="11"/>
            <color indexed="8"/>
            <rFont val="(正文)"/>
            <family val="0"/>
          </rPr>
          <t>"字段长度：字符（1 个字符）
必填项，1 的含义为有效，2 的含义为无效。"</t>
        </r>
      </text>
    </comment>
    <comment ref="W1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3" authorId="0">
      <text>
        <r>
          <rPr>
            <sz val="11"/>
            <color indexed="8"/>
            <rFont val="(正文)"/>
            <family val="0"/>
          </rPr>
          <t xml:space="preserve">"字段长度：文本(18 个字符)
必填项，填写做出行政许可决定的各级行政许可决定机关的统一社会信用代码"
</t>
        </r>
      </text>
    </comment>
    <comment ref="K1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4" authorId="0">
      <text>
        <r>
          <rPr>
            <sz val="11"/>
            <color indexed="8"/>
            <rFont val="(正文)"/>
            <family val="0"/>
          </rPr>
          <t xml:space="preserve">"字段长度：文本(64 个字符)
选填项，填写行政许可证书名称，例如“煤矿生产许可证”"
</t>
        </r>
      </text>
    </comment>
    <comment ref="T1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4" authorId="0">
      <text>
        <r>
          <rPr>
            <sz val="11"/>
            <color indexed="8"/>
            <rFont val="(正文)"/>
            <family val="0"/>
          </rPr>
          <t xml:space="preserve">"字段长度：文本(18 个字符)
必填项，填写做出行政许可决定的各级行政许可决定机关的统一社会信用代码"
</t>
        </r>
      </text>
    </comment>
    <comment ref="V124" authorId="0">
      <text>
        <r>
          <rPr>
            <sz val="11"/>
            <color indexed="8"/>
            <rFont val="(正文)"/>
            <family val="0"/>
          </rPr>
          <t>"字段长度：字符（1 个字符）
必填项，1 的含义为有效，2 的含义为无效。"</t>
        </r>
      </text>
    </comment>
    <comment ref="W1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4" authorId="0">
      <text>
        <r>
          <rPr>
            <sz val="11"/>
            <color indexed="8"/>
            <rFont val="(正文)"/>
            <family val="0"/>
          </rPr>
          <t xml:space="preserve">"字段长度：文本(18 个字符)
必填项，填写做出行政许可决定的各级行政许可决定机关的统一社会信用代码"
</t>
        </r>
      </text>
    </comment>
    <comment ref="K12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5" authorId="0">
      <text>
        <r>
          <rPr>
            <sz val="11"/>
            <color indexed="8"/>
            <rFont val="(正文)"/>
            <family val="0"/>
          </rPr>
          <t xml:space="preserve">"字段长度：文本(64 个字符)
选填项，填写行政许可证书名称，例如“煤矿生产许可证”"
</t>
        </r>
      </text>
    </comment>
    <comment ref="T1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5" authorId="0">
      <text>
        <r>
          <rPr>
            <sz val="11"/>
            <color indexed="8"/>
            <rFont val="(正文)"/>
            <family val="0"/>
          </rPr>
          <t xml:space="preserve">"字段长度：文本(18 个字符)
必填项，填写做出行政许可决定的各级行政许可决定机关的统一社会信用代码"
</t>
        </r>
      </text>
    </comment>
    <comment ref="V125" authorId="0">
      <text>
        <r>
          <rPr>
            <sz val="11"/>
            <color indexed="8"/>
            <rFont val="(正文)"/>
            <family val="0"/>
          </rPr>
          <t>"字段长度：字符（1 个字符）
必填项，1 的含义为有效，2 的含义为无效。"</t>
        </r>
      </text>
    </comment>
    <comment ref="W1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5" authorId="0">
      <text>
        <r>
          <rPr>
            <sz val="11"/>
            <color indexed="8"/>
            <rFont val="(正文)"/>
            <family val="0"/>
          </rPr>
          <t xml:space="preserve">"字段长度：文本(18 个字符)
必填项，填写做出行政许可决定的各级行政许可决定机关的统一社会信用代码"
</t>
        </r>
      </text>
    </comment>
    <comment ref="K12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6" authorId="0">
      <text>
        <r>
          <rPr>
            <sz val="11"/>
            <color indexed="8"/>
            <rFont val="(正文)"/>
            <family val="0"/>
          </rPr>
          <t xml:space="preserve">"字段长度：文本(64 个字符)
选填项，填写行政许可证书名称，例如“煤矿生产许可证”"
</t>
        </r>
      </text>
    </comment>
    <comment ref="T1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6" authorId="0">
      <text>
        <r>
          <rPr>
            <sz val="11"/>
            <color indexed="8"/>
            <rFont val="(正文)"/>
            <family val="0"/>
          </rPr>
          <t xml:space="preserve">"字段长度：文本(18 个字符)
必填项，填写做出行政许可决定的各级行政许可决定机关的统一社会信用代码"
</t>
        </r>
      </text>
    </comment>
    <comment ref="V126" authorId="0">
      <text>
        <r>
          <rPr>
            <sz val="11"/>
            <color indexed="8"/>
            <rFont val="(正文)"/>
            <family val="0"/>
          </rPr>
          <t>"字段长度：字符（1 个字符）
必填项，1 的含义为有效，2 的含义为无效。"</t>
        </r>
      </text>
    </comment>
    <comment ref="W1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6" authorId="0">
      <text>
        <r>
          <rPr>
            <sz val="11"/>
            <color indexed="8"/>
            <rFont val="(正文)"/>
            <family val="0"/>
          </rPr>
          <t xml:space="preserve">"字段长度：文本(18 个字符)
必填项，填写做出行政许可决定的各级行政许可决定机关的统一社会信用代码"
</t>
        </r>
      </text>
    </comment>
    <comment ref="K12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7" authorId="0">
      <text>
        <r>
          <rPr>
            <sz val="11"/>
            <color indexed="8"/>
            <rFont val="(正文)"/>
            <family val="0"/>
          </rPr>
          <t xml:space="preserve">"字段长度：文本(64 个字符)
选填项，填写行政许可证书名称，例如“煤矿生产许可证”"
</t>
        </r>
      </text>
    </comment>
    <comment ref="T1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7" authorId="0">
      <text>
        <r>
          <rPr>
            <sz val="11"/>
            <color indexed="8"/>
            <rFont val="(正文)"/>
            <family val="0"/>
          </rPr>
          <t xml:space="preserve">"字段长度：文本(18 个字符)
必填项，填写做出行政许可决定的各级行政许可决定机关的统一社会信用代码"
</t>
        </r>
      </text>
    </comment>
    <comment ref="V127" authorId="0">
      <text>
        <r>
          <rPr>
            <sz val="11"/>
            <color indexed="8"/>
            <rFont val="(正文)"/>
            <family val="0"/>
          </rPr>
          <t>"字段长度：字符（1 个字符）
必填项，1 的含义为有效，2 的含义为无效。"</t>
        </r>
      </text>
    </comment>
    <comment ref="W1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7" authorId="0">
      <text>
        <r>
          <rPr>
            <sz val="11"/>
            <color indexed="8"/>
            <rFont val="(正文)"/>
            <family val="0"/>
          </rPr>
          <t xml:space="preserve">"字段长度：文本(18 个字符)
必填项，填写做出行政许可决定的各级行政许可决定机关的统一社会信用代码"
</t>
        </r>
      </text>
    </comment>
    <comment ref="K1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8" authorId="0">
      <text>
        <r>
          <rPr>
            <sz val="11"/>
            <color indexed="8"/>
            <rFont val="(正文)"/>
            <family val="0"/>
          </rPr>
          <t xml:space="preserve">"字段长度：文本(64 个字符)
选填项，填写行政许可证书名称，例如“煤矿生产许可证”"
</t>
        </r>
      </text>
    </comment>
    <comment ref="T1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8" authorId="0">
      <text>
        <r>
          <rPr>
            <sz val="11"/>
            <color indexed="8"/>
            <rFont val="(正文)"/>
            <family val="0"/>
          </rPr>
          <t xml:space="preserve">"字段长度：文本(18 个字符)
必填项，填写做出行政许可决定的各级行政许可决定机关的统一社会信用代码"
</t>
        </r>
      </text>
    </comment>
    <comment ref="V128" authorId="0">
      <text>
        <r>
          <rPr>
            <sz val="11"/>
            <color indexed="8"/>
            <rFont val="(正文)"/>
            <family val="0"/>
          </rPr>
          <t>"字段长度：字符（1 个字符）
必填项，1 的含义为有效，2 的含义为无效。"</t>
        </r>
      </text>
    </comment>
    <comment ref="W1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8" authorId="0">
      <text>
        <r>
          <rPr>
            <sz val="11"/>
            <color indexed="8"/>
            <rFont val="(正文)"/>
            <family val="0"/>
          </rPr>
          <t xml:space="preserve">"字段长度：文本(18 个字符)
必填项，填写做出行政许可决定的各级行政许可决定机关的统一社会信用代码"
</t>
        </r>
      </text>
    </comment>
    <comment ref="K1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9" authorId="0">
      <text>
        <r>
          <rPr>
            <sz val="11"/>
            <color indexed="8"/>
            <rFont val="(正文)"/>
            <family val="0"/>
          </rPr>
          <t xml:space="preserve">"字段长度：文本(64 个字符)
选填项，填写行政许可证书名称，例如“煤矿生产许可证”"
</t>
        </r>
      </text>
    </comment>
    <comment ref="T1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9" authorId="0">
      <text>
        <r>
          <rPr>
            <sz val="11"/>
            <color indexed="8"/>
            <rFont val="(正文)"/>
            <family val="0"/>
          </rPr>
          <t xml:space="preserve">"字段长度：文本(18 个字符)
必填项，填写做出行政许可决定的各级行政许可决定机关的统一社会信用代码"
</t>
        </r>
      </text>
    </comment>
    <comment ref="V129" authorId="0">
      <text>
        <r>
          <rPr>
            <sz val="11"/>
            <color indexed="8"/>
            <rFont val="(正文)"/>
            <family val="0"/>
          </rPr>
          <t>"字段长度：字符（1 个字符）
必填项，1 的含义为有效，2 的含义为无效。"</t>
        </r>
      </text>
    </comment>
    <comment ref="W1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9" authorId="0">
      <text>
        <r>
          <rPr>
            <sz val="11"/>
            <color indexed="8"/>
            <rFont val="(正文)"/>
            <family val="0"/>
          </rPr>
          <t xml:space="preserve">"字段长度：文本(18 个字符)
必填项，填写做出行政许可决定的各级行政许可决定机关的统一社会信用代码"
</t>
        </r>
      </text>
    </comment>
    <comment ref="K1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0" authorId="0">
      <text>
        <r>
          <rPr>
            <sz val="11"/>
            <color indexed="8"/>
            <rFont val="(正文)"/>
            <family val="0"/>
          </rPr>
          <t xml:space="preserve">"字段长度：文本(64 个字符)
选填项，填写行政许可证书名称，例如“煤矿生产许可证”"
</t>
        </r>
      </text>
    </comment>
    <comment ref="T1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0" authorId="0">
      <text>
        <r>
          <rPr>
            <sz val="11"/>
            <color indexed="8"/>
            <rFont val="(正文)"/>
            <family val="0"/>
          </rPr>
          <t xml:space="preserve">"字段长度：文本(18 个字符)
必填项，填写做出行政许可决定的各级行政许可决定机关的统一社会信用代码"
</t>
        </r>
      </text>
    </comment>
    <comment ref="V130" authorId="0">
      <text>
        <r>
          <rPr>
            <sz val="11"/>
            <color indexed="8"/>
            <rFont val="(正文)"/>
            <family val="0"/>
          </rPr>
          <t>"字段长度：字符（1 个字符）
必填项，1 的含义为有效，2 的含义为无效。"</t>
        </r>
      </text>
    </comment>
    <comment ref="W1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0" authorId="0">
      <text>
        <r>
          <rPr>
            <sz val="11"/>
            <color indexed="8"/>
            <rFont val="(正文)"/>
            <family val="0"/>
          </rPr>
          <t xml:space="preserve">"字段长度：文本(18 个字符)
必填项，填写做出行政许可决定的各级行政许可决定机关的统一社会信用代码"
</t>
        </r>
      </text>
    </comment>
    <comment ref="K1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1" authorId="0">
      <text>
        <r>
          <rPr>
            <sz val="11"/>
            <color indexed="8"/>
            <rFont val="(正文)"/>
            <family val="0"/>
          </rPr>
          <t xml:space="preserve">"字段长度：文本(64 个字符)
选填项，填写行政许可证书名称，例如“煤矿生产许可证”"
</t>
        </r>
      </text>
    </comment>
    <comment ref="T1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1" authorId="0">
      <text>
        <r>
          <rPr>
            <sz val="11"/>
            <color indexed="8"/>
            <rFont val="(正文)"/>
            <family val="0"/>
          </rPr>
          <t xml:space="preserve">"字段长度：文本(18 个字符)
必填项，填写做出行政许可决定的各级行政许可决定机关的统一社会信用代码"
</t>
        </r>
      </text>
    </comment>
    <comment ref="V131" authorId="0">
      <text>
        <r>
          <rPr>
            <sz val="11"/>
            <color indexed="8"/>
            <rFont val="(正文)"/>
            <family val="0"/>
          </rPr>
          <t>"字段长度：字符（1 个字符）
必填项，1 的含义为有效，2 的含义为无效。"</t>
        </r>
      </text>
    </comment>
    <comment ref="W1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1" authorId="0">
      <text>
        <r>
          <rPr>
            <sz val="11"/>
            <color indexed="8"/>
            <rFont val="(正文)"/>
            <family val="0"/>
          </rPr>
          <t xml:space="preserve">"字段长度：文本(18 个字符)
必填项，填写做出行政许可决定的各级行政许可决定机关的统一社会信用代码"
</t>
        </r>
      </text>
    </comment>
    <comment ref="K1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2" authorId="0">
      <text>
        <r>
          <rPr>
            <sz val="11"/>
            <color indexed="8"/>
            <rFont val="(正文)"/>
            <family val="0"/>
          </rPr>
          <t xml:space="preserve">"字段长度：文本(64 个字符)
选填项，填写行政许可证书名称，例如“煤矿生产许可证”"
</t>
        </r>
      </text>
    </comment>
    <comment ref="T1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2" authorId="0">
      <text>
        <r>
          <rPr>
            <sz val="11"/>
            <color indexed="8"/>
            <rFont val="(正文)"/>
            <family val="0"/>
          </rPr>
          <t xml:space="preserve">"字段长度：文本(18 个字符)
必填项，填写做出行政许可决定的各级行政许可决定机关的统一社会信用代码"
</t>
        </r>
      </text>
    </comment>
    <comment ref="V132" authorId="0">
      <text>
        <r>
          <rPr>
            <sz val="11"/>
            <color indexed="8"/>
            <rFont val="(正文)"/>
            <family val="0"/>
          </rPr>
          <t>"字段长度：字符（1 个字符）
必填项，1 的含义为有效，2 的含义为无效。"</t>
        </r>
      </text>
    </comment>
    <comment ref="W1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2" authorId="0">
      <text>
        <r>
          <rPr>
            <sz val="11"/>
            <color indexed="8"/>
            <rFont val="(正文)"/>
            <family val="0"/>
          </rPr>
          <t xml:space="preserve">"字段长度：文本(18 个字符)
必填项，填写做出行政许可决定的各级行政许可决定机关的统一社会信用代码"
</t>
        </r>
      </text>
    </comment>
    <comment ref="K1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3" authorId="0">
      <text>
        <r>
          <rPr>
            <sz val="11"/>
            <color indexed="8"/>
            <rFont val="(正文)"/>
            <family val="0"/>
          </rPr>
          <t xml:space="preserve">"字段长度：文本(64 个字符)
选填项，填写行政许可证书名称，例如“煤矿生产许可证”"
</t>
        </r>
      </text>
    </comment>
    <comment ref="T1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3" authorId="0">
      <text>
        <r>
          <rPr>
            <sz val="11"/>
            <color indexed="8"/>
            <rFont val="(正文)"/>
            <family val="0"/>
          </rPr>
          <t xml:space="preserve">"字段长度：文本(18 个字符)
必填项，填写做出行政许可决定的各级行政许可决定机关的统一社会信用代码"
</t>
        </r>
      </text>
    </comment>
    <comment ref="V133" authorId="0">
      <text>
        <r>
          <rPr>
            <sz val="11"/>
            <color indexed="8"/>
            <rFont val="(正文)"/>
            <family val="0"/>
          </rPr>
          <t>"字段长度：字符（1 个字符）
必填项，1 的含义为有效，2 的含义为无效。"</t>
        </r>
      </text>
    </comment>
    <comment ref="W1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3" authorId="0">
      <text>
        <r>
          <rPr>
            <sz val="11"/>
            <color indexed="8"/>
            <rFont val="(正文)"/>
            <family val="0"/>
          </rPr>
          <t xml:space="preserve">"字段长度：文本(18 个字符)
必填项，填写做出行政许可决定的各级行政许可决定机关的统一社会信用代码"
</t>
        </r>
      </text>
    </comment>
    <comment ref="K13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4" authorId="0">
      <text>
        <r>
          <rPr>
            <sz val="11"/>
            <color indexed="8"/>
            <rFont val="(正文)"/>
            <family val="0"/>
          </rPr>
          <t xml:space="preserve">"字段长度：文本(64 个字符)
选填项，填写行政许可证书名称，例如“煤矿生产许可证”"
</t>
        </r>
      </text>
    </comment>
    <comment ref="T1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4" authorId="0">
      <text>
        <r>
          <rPr>
            <sz val="11"/>
            <color indexed="8"/>
            <rFont val="(正文)"/>
            <family val="0"/>
          </rPr>
          <t xml:space="preserve">"字段长度：文本(18 个字符)
必填项，填写做出行政许可决定的各级行政许可决定机关的统一社会信用代码"
</t>
        </r>
      </text>
    </comment>
    <comment ref="V134" authorId="0">
      <text>
        <r>
          <rPr>
            <sz val="11"/>
            <color indexed="8"/>
            <rFont val="(正文)"/>
            <family val="0"/>
          </rPr>
          <t>"字段长度：字符（1 个字符）
必填项，1 的含义为有效，2 的含义为无效。"</t>
        </r>
      </text>
    </comment>
    <comment ref="W1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4" authorId="0">
      <text>
        <r>
          <rPr>
            <sz val="11"/>
            <color indexed="8"/>
            <rFont val="(正文)"/>
            <family val="0"/>
          </rPr>
          <t xml:space="preserve">"字段长度：文本(18 个字符)
必填项，填写做出行政许可决定的各级行政许可决定机关的统一社会信用代码"
</t>
        </r>
      </text>
    </comment>
    <comment ref="K13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5" authorId="0">
      <text>
        <r>
          <rPr>
            <sz val="11"/>
            <color indexed="8"/>
            <rFont val="(正文)"/>
            <family val="0"/>
          </rPr>
          <t xml:space="preserve">"字段长度：文本(64 个字符)
选填项，填写行政许可证书名称，例如“煤矿生产许可证”"
</t>
        </r>
      </text>
    </comment>
    <comment ref="T1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5" authorId="0">
      <text>
        <r>
          <rPr>
            <sz val="11"/>
            <color indexed="8"/>
            <rFont val="(正文)"/>
            <family val="0"/>
          </rPr>
          <t xml:space="preserve">"字段长度：文本(18 个字符)
必填项，填写做出行政许可决定的各级行政许可决定机关的统一社会信用代码"
</t>
        </r>
      </text>
    </comment>
    <comment ref="V135" authorId="0">
      <text>
        <r>
          <rPr>
            <sz val="11"/>
            <color indexed="8"/>
            <rFont val="(正文)"/>
            <family val="0"/>
          </rPr>
          <t>"字段长度：字符（1 个字符）
必填项，1 的含义为有效，2 的含义为无效。"</t>
        </r>
      </text>
    </comment>
    <comment ref="W1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5" authorId="0">
      <text>
        <r>
          <rPr>
            <sz val="11"/>
            <color indexed="8"/>
            <rFont val="(正文)"/>
            <family val="0"/>
          </rPr>
          <t xml:space="preserve">"字段长度：文本(18 个字符)
必填项，填写做出行政许可决定的各级行政许可决定机关的统一社会信用代码"
</t>
        </r>
      </text>
    </comment>
    <comment ref="K13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6" authorId="0">
      <text>
        <r>
          <rPr>
            <sz val="11"/>
            <color indexed="8"/>
            <rFont val="(正文)"/>
            <family val="0"/>
          </rPr>
          <t xml:space="preserve">"字段长度：文本(64 个字符)
选填项，填写行政许可证书名称，例如“煤矿生产许可证”"
</t>
        </r>
      </text>
    </comment>
    <comment ref="T1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6" authorId="0">
      <text>
        <r>
          <rPr>
            <sz val="11"/>
            <color indexed="8"/>
            <rFont val="(正文)"/>
            <family val="0"/>
          </rPr>
          <t xml:space="preserve">"字段长度：文本(18 个字符)
必填项，填写做出行政许可决定的各级行政许可决定机关的统一社会信用代码"
</t>
        </r>
      </text>
    </comment>
    <comment ref="V136" authorId="0">
      <text>
        <r>
          <rPr>
            <sz val="11"/>
            <color indexed="8"/>
            <rFont val="(正文)"/>
            <family val="0"/>
          </rPr>
          <t>"字段长度：字符（1 个字符）
必填项，1 的含义为有效，2 的含义为无效。"</t>
        </r>
      </text>
    </comment>
    <comment ref="W1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6" authorId="0">
      <text>
        <r>
          <rPr>
            <sz val="11"/>
            <color indexed="8"/>
            <rFont val="(正文)"/>
            <family val="0"/>
          </rPr>
          <t xml:space="preserve">"字段长度：文本(18 个字符)
必填项，填写做出行政许可决定的各级行政许可决定机关的统一社会信用代码"
</t>
        </r>
      </text>
    </comment>
    <comment ref="K13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7" authorId="0">
      <text>
        <r>
          <rPr>
            <sz val="11"/>
            <color indexed="8"/>
            <rFont val="(正文)"/>
            <family val="0"/>
          </rPr>
          <t xml:space="preserve">"字段长度：文本(64 个字符)
选填项，填写行政许可证书名称，例如“煤矿生产许可证”"
</t>
        </r>
      </text>
    </comment>
    <comment ref="T1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7" authorId="0">
      <text>
        <r>
          <rPr>
            <sz val="11"/>
            <color indexed="8"/>
            <rFont val="(正文)"/>
            <family val="0"/>
          </rPr>
          <t xml:space="preserve">"字段长度：文本(18 个字符)
必填项，填写做出行政许可决定的各级行政许可决定机关的统一社会信用代码"
</t>
        </r>
      </text>
    </comment>
    <comment ref="V137" authorId="0">
      <text>
        <r>
          <rPr>
            <sz val="11"/>
            <color indexed="8"/>
            <rFont val="(正文)"/>
            <family val="0"/>
          </rPr>
          <t>"字段长度：字符（1 个字符）
必填项，1 的含义为有效，2 的含义为无效。"</t>
        </r>
      </text>
    </comment>
    <comment ref="W1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7" authorId="0">
      <text>
        <r>
          <rPr>
            <sz val="11"/>
            <color indexed="8"/>
            <rFont val="(正文)"/>
            <family val="0"/>
          </rPr>
          <t xml:space="preserve">"字段长度：文本(18 个字符)
必填项，填写做出行政许可决定的各级行政许可决定机关的统一社会信用代码"
</t>
        </r>
      </text>
    </comment>
    <comment ref="K13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8" authorId="0">
      <text>
        <r>
          <rPr>
            <sz val="11"/>
            <color indexed="8"/>
            <rFont val="(正文)"/>
            <family val="0"/>
          </rPr>
          <t xml:space="preserve">"字段长度：文本(64 个字符)
选填项，填写行政许可证书名称，例如“煤矿生产许可证”"
</t>
        </r>
      </text>
    </comment>
    <comment ref="T1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8" authorId="0">
      <text>
        <r>
          <rPr>
            <sz val="11"/>
            <color indexed="8"/>
            <rFont val="(正文)"/>
            <family val="0"/>
          </rPr>
          <t xml:space="preserve">"字段长度：文本(18 个字符)
必填项，填写做出行政许可决定的各级行政许可决定机关的统一社会信用代码"
</t>
        </r>
      </text>
    </comment>
    <comment ref="V138" authorId="0">
      <text>
        <r>
          <rPr>
            <sz val="11"/>
            <color indexed="8"/>
            <rFont val="(正文)"/>
            <family val="0"/>
          </rPr>
          <t>"字段长度：字符（1 个字符）
必填项，1 的含义为有效，2 的含义为无效。"</t>
        </r>
      </text>
    </comment>
    <comment ref="W1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8" authorId="0">
      <text>
        <r>
          <rPr>
            <sz val="11"/>
            <color indexed="8"/>
            <rFont val="(正文)"/>
            <family val="0"/>
          </rPr>
          <t xml:space="preserve">"字段长度：文本(18 个字符)
必填项，填写做出行政许可决定的各级行政许可决定机关的统一社会信用代码"
</t>
        </r>
      </text>
    </comment>
    <comment ref="K13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9" authorId="0">
      <text>
        <r>
          <rPr>
            <sz val="11"/>
            <color indexed="8"/>
            <rFont val="(正文)"/>
            <family val="0"/>
          </rPr>
          <t xml:space="preserve">"字段长度：文本(64 个字符)
选填项，填写行政许可证书名称，例如“煤矿生产许可证”"
</t>
        </r>
      </text>
    </comment>
    <comment ref="T1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9" authorId="0">
      <text>
        <r>
          <rPr>
            <sz val="11"/>
            <color indexed="8"/>
            <rFont val="(正文)"/>
            <family val="0"/>
          </rPr>
          <t xml:space="preserve">"字段长度：文本(18 个字符)
必填项，填写做出行政许可决定的各级行政许可决定机关的统一社会信用代码"
</t>
        </r>
      </text>
    </comment>
    <comment ref="V139" authorId="0">
      <text>
        <r>
          <rPr>
            <sz val="11"/>
            <color indexed="8"/>
            <rFont val="(正文)"/>
            <family val="0"/>
          </rPr>
          <t>"字段长度：字符（1 个字符）
必填项，1 的含义为有效，2 的含义为无效。"</t>
        </r>
      </text>
    </comment>
    <comment ref="W1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9" authorId="0">
      <text>
        <r>
          <rPr>
            <sz val="11"/>
            <color indexed="8"/>
            <rFont val="(正文)"/>
            <family val="0"/>
          </rPr>
          <t xml:space="preserve">"字段长度：文本(18 个字符)
必填项，填写做出行政许可决定的各级行政许可决定机关的统一社会信用代码"
</t>
        </r>
      </text>
    </comment>
    <comment ref="K1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0" authorId="0">
      <text>
        <r>
          <rPr>
            <sz val="11"/>
            <color indexed="8"/>
            <rFont val="(正文)"/>
            <family val="0"/>
          </rPr>
          <t xml:space="preserve">"字段长度：文本(64 个字符)
选填项，填写行政许可证书名称，例如“煤矿生产许可证”"
</t>
        </r>
      </text>
    </comment>
    <comment ref="T1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0" authorId="0">
      <text>
        <r>
          <rPr>
            <sz val="11"/>
            <color indexed="8"/>
            <rFont val="(正文)"/>
            <family val="0"/>
          </rPr>
          <t xml:space="preserve">"字段长度：文本(18 个字符)
必填项，填写做出行政许可决定的各级行政许可决定机关的统一社会信用代码"
</t>
        </r>
      </text>
    </comment>
    <comment ref="V140" authorId="0">
      <text>
        <r>
          <rPr>
            <sz val="11"/>
            <color indexed="8"/>
            <rFont val="(正文)"/>
            <family val="0"/>
          </rPr>
          <t>"字段长度：字符（1 个字符）
必填项，1 的含义为有效，2 的含义为无效。"</t>
        </r>
      </text>
    </comment>
    <comment ref="W1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0" authorId="0">
      <text>
        <r>
          <rPr>
            <sz val="11"/>
            <color indexed="8"/>
            <rFont val="(正文)"/>
            <family val="0"/>
          </rPr>
          <t xml:space="preserve">"字段长度：文本(18 个字符)
必填项，填写做出行政许可决定的各级行政许可决定机关的统一社会信用代码"
</t>
        </r>
      </text>
    </comment>
    <comment ref="K1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1" authorId="0">
      <text>
        <r>
          <rPr>
            <sz val="11"/>
            <color indexed="8"/>
            <rFont val="(正文)"/>
            <family val="0"/>
          </rPr>
          <t xml:space="preserve">"字段长度：文本(64 个字符)
选填项，填写行政许可证书名称，例如“煤矿生产许可证”"
</t>
        </r>
      </text>
    </comment>
    <comment ref="T1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1" authorId="0">
      <text>
        <r>
          <rPr>
            <sz val="11"/>
            <color indexed="8"/>
            <rFont val="(正文)"/>
            <family val="0"/>
          </rPr>
          <t xml:space="preserve">"字段长度：文本(18 个字符)
必填项，填写做出行政许可决定的各级行政许可决定机关的统一社会信用代码"
</t>
        </r>
      </text>
    </comment>
    <comment ref="V141" authorId="0">
      <text>
        <r>
          <rPr>
            <sz val="11"/>
            <color indexed="8"/>
            <rFont val="(正文)"/>
            <family val="0"/>
          </rPr>
          <t>"字段长度：字符（1 个字符）
必填项，1 的含义为有效，2 的含义为无效。"</t>
        </r>
      </text>
    </comment>
    <comment ref="W1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1" authorId="0">
      <text>
        <r>
          <rPr>
            <sz val="11"/>
            <color indexed="8"/>
            <rFont val="(正文)"/>
            <family val="0"/>
          </rPr>
          <t xml:space="preserve">"字段长度：文本(18 个字符)
必填项，填写做出行政许可决定的各级行政许可决定机关的统一社会信用代码"
</t>
        </r>
      </text>
    </comment>
    <comment ref="K1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2" authorId="0">
      <text>
        <r>
          <rPr>
            <sz val="11"/>
            <color indexed="8"/>
            <rFont val="(正文)"/>
            <family val="0"/>
          </rPr>
          <t xml:space="preserve">"字段长度：文本(64 个字符)
选填项，填写行政许可证书名称，例如“煤矿生产许可证”"
</t>
        </r>
      </text>
    </comment>
    <comment ref="T1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2" authorId="0">
      <text>
        <r>
          <rPr>
            <sz val="11"/>
            <color indexed="8"/>
            <rFont val="(正文)"/>
            <family val="0"/>
          </rPr>
          <t xml:space="preserve">"字段长度：文本(18 个字符)
必填项，填写做出行政许可决定的各级行政许可决定机关的统一社会信用代码"
</t>
        </r>
      </text>
    </comment>
    <comment ref="V142" authorId="0">
      <text>
        <r>
          <rPr>
            <sz val="11"/>
            <color indexed="8"/>
            <rFont val="(正文)"/>
            <family val="0"/>
          </rPr>
          <t>"字段长度：字符（1 个字符）
必填项，1 的含义为有效，2 的含义为无效。"</t>
        </r>
      </text>
    </comment>
    <comment ref="W1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2" authorId="0">
      <text>
        <r>
          <rPr>
            <sz val="11"/>
            <color indexed="8"/>
            <rFont val="(正文)"/>
            <family val="0"/>
          </rPr>
          <t xml:space="preserve">"字段长度：文本(18 个字符)
必填项，填写做出行政许可决定的各级行政许可决定机关的统一社会信用代码"
</t>
        </r>
      </text>
    </comment>
    <comment ref="K1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3" authorId="0">
      <text>
        <r>
          <rPr>
            <sz val="11"/>
            <color indexed="8"/>
            <rFont val="(正文)"/>
            <family val="0"/>
          </rPr>
          <t xml:space="preserve">"字段长度：文本(64 个字符)
选填项，填写行政许可证书名称，例如“煤矿生产许可证”"
</t>
        </r>
      </text>
    </comment>
    <comment ref="T1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3" authorId="0">
      <text>
        <r>
          <rPr>
            <sz val="11"/>
            <color indexed="8"/>
            <rFont val="(正文)"/>
            <family val="0"/>
          </rPr>
          <t xml:space="preserve">"字段长度：文本(18 个字符)
必填项，填写做出行政许可决定的各级行政许可决定机关的统一社会信用代码"
</t>
        </r>
      </text>
    </comment>
    <comment ref="V143" authorId="0">
      <text>
        <r>
          <rPr>
            <sz val="11"/>
            <color indexed="8"/>
            <rFont val="(正文)"/>
            <family val="0"/>
          </rPr>
          <t>"字段长度：字符（1 个字符）
必填项，1 的含义为有效，2 的含义为无效。"</t>
        </r>
      </text>
    </comment>
    <comment ref="W1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3" authorId="0">
      <text>
        <r>
          <rPr>
            <sz val="11"/>
            <color indexed="8"/>
            <rFont val="(正文)"/>
            <family val="0"/>
          </rPr>
          <t xml:space="preserve">"字段长度：文本(18 个字符)
必填项，填写做出行政许可决定的各级行政许可决定机关的统一社会信用代码"
</t>
        </r>
      </text>
    </comment>
    <comment ref="K14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4" authorId="0">
      <text>
        <r>
          <rPr>
            <sz val="11"/>
            <color indexed="8"/>
            <rFont val="(正文)"/>
            <family val="0"/>
          </rPr>
          <t xml:space="preserve">"字段长度：文本(64 个字符)
选填项，填写行政许可证书名称，例如“煤矿生产许可证”"
</t>
        </r>
      </text>
    </comment>
    <comment ref="T1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4" authorId="0">
      <text>
        <r>
          <rPr>
            <sz val="11"/>
            <color indexed="8"/>
            <rFont val="(正文)"/>
            <family val="0"/>
          </rPr>
          <t xml:space="preserve">"字段长度：文本(18 个字符)
必填项，填写做出行政许可决定的各级行政许可决定机关的统一社会信用代码"
</t>
        </r>
      </text>
    </comment>
    <comment ref="V144" authorId="0">
      <text>
        <r>
          <rPr>
            <sz val="11"/>
            <color indexed="8"/>
            <rFont val="(正文)"/>
            <family val="0"/>
          </rPr>
          <t>"字段长度：字符（1 个字符）
必填项，1 的含义为有效，2 的含义为无效。"</t>
        </r>
      </text>
    </comment>
    <comment ref="W1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4" authorId="0">
      <text>
        <r>
          <rPr>
            <sz val="11"/>
            <color indexed="8"/>
            <rFont val="(正文)"/>
            <family val="0"/>
          </rPr>
          <t xml:space="preserve">"字段长度：文本(18 个字符)
必填项，填写做出行政许可决定的各级行政许可决定机关的统一社会信用代码"
</t>
        </r>
      </text>
    </comment>
    <comment ref="K14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5" authorId="0">
      <text>
        <r>
          <rPr>
            <sz val="11"/>
            <color indexed="8"/>
            <rFont val="(正文)"/>
            <family val="0"/>
          </rPr>
          <t xml:space="preserve">"字段长度：文本(64 个字符)
选填项，填写行政许可证书名称，例如“煤矿生产许可证”"
</t>
        </r>
      </text>
    </comment>
    <comment ref="T1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5" authorId="0">
      <text>
        <r>
          <rPr>
            <sz val="11"/>
            <color indexed="8"/>
            <rFont val="(正文)"/>
            <family val="0"/>
          </rPr>
          <t xml:space="preserve">"字段长度：文本(18 个字符)
必填项，填写做出行政许可决定的各级行政许可决定机关的统一社会信用代码"
</t>
        </r>
      </text>
    </comment>
    <comment ref="V145" authorId="0">
      <text>
        <r>
          <rPr>
            <sz val="11"/>
            <color indexed="8"/>
            <rFont val="(正文)"/>
            <family val="0"/>
          </rPr>
          <t>"字段长度：字符（1 个字符）
必填项，1 的含义为有效，2 的含义为无效。"</t>
        </r>
      </text>
    </comment>
    <comment ref="W1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5" authorId="0">
      <text>
        <r>
          <rPr>
            <sz val="11"/>
            <color indexed="8"/>
            <rFont val="(正文)"/>
            <family val="0"/>
          </rPr>
          <t xml:space="preserve">"字段长度：文本(18 个字符)
必填项，填写做出行政许可决定的各级行政许可决定机关的统一社会信用代码"
</t>
        </r>
      </text>
    </comment>
    <comment ref="K14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6" authorId="0">
      <text>
        <r>
          <rPr>
            <sz val="11"/>
            <color indexed="8"/>
            <rFont val="(正文)"/>
            <family val="0"/>
          </rPr>
          <t xml:space="preserve">"字段长度：文本(64 个字符)
选填项，填写行政许可证书名称，例如“煤矿生产许可证”"
</t>
        </r>
      </text>
    </comment>
    <comment ref="T1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6" authorId="0">
      <text>
        <r>
          <rPr>
            <sz val="11"/>
            <color indexed="8"/>
            <rFont val="(正文)"/>
            <family val="0"/>
          </rPr>
          <t xml:space="preserve">"字段长度：文本(18 个字符)
必填项，填写做出行政许可决定的各级行政许可决定机关的统一社会信用代码"
</t>
        </r>
      </text>
    </comment>
    <comment ref="V146" authorId="0">
      <text>
        <r>
          <rPr>
            <sz val="11"/>
            <color indexed="8"/>
            <rFont val="(正文)"/>
            <family val="0"/>
          </rPr>
          <t>"字段长度：字符（1 个字符）
必填项，1 的含义为有效，2 的含义为无效。"</t>
        </r>
      </text>
    </comment>
    <comment ref="W1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6" authorId="0">
      <text>
        <r>
          <rPr>
            <sz val="11"/>
            <color indexed="8"/>
            <rFont val="(正文)"/>
            <family val="0"/>
          </rPr>
          <t xml:space="preserve">"字段长度：文本(18 个字符)
必填项，填写做出行政许可决定的各级行政许可决定机关的统一社会信用代码"
</t>
        </r>
      </text>
    </comment>
    <comment ref="K1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7" authorId="0">
      <text>
        <r>
          <rPr>
            <sz val="11"/>
            <color indexed="8"/>
            <rFont val="(正文)"/>
            <family val="0"/>
          </rPr>
          <t xml:space="preserve">"字段长度：文本(64 个字符)
选填项，填写行政许可证书名称，例如“煤矿生产许可证”"
</t>
        </r>
      </text>
    </comment>
    <comment ref="T1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7" authorId="0">
      <text>
        <r>
          <rPr>
            <sz val="11"/>
            <color indexed="8"/>
            <rFont val="(正文)"/>
            <family val="0"/>
          </rPr>
          <t xml:space="preserve">"字段长度：文本(18 个字符)
必填项，填写做出行政许可决定的各级行政许可决定机关的统一社会信用代码"
</t>
        </r>
      </text>
    </comment>
    <comment ref="V147" authorId="0">
      <text>
        <r>
          <rPr>
            <sz val="11"/>
            <color indexed="8"/>
            <rFont val="(正文)"/>
            <family val="0"/>
          </rPr>
          <t>"字段长度：字符（1 个字符）
必填项，1 的含义为有效，2 的含义为无效。"</t>
        </r>
      </text>
    </comment>
    <comment ref="W1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7" authorId="0">
      <text>
        <r>
          <rPr>
            <sz val="11"/>
            <color indexed="8"/>
            <rFont val="(正文)"/>
            <family val="0"/>
          </rPr>
          <t xml:space="preserve">"字段长度：文本(18 个字符)
必填项，填写做出行政许可决定的各级行政许可决定机关的统一社会信用代码"
</t>
        </r>
      </text>
    </comment>
    <comment ref="K1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8" authorId="0">
      <text>
        <r>
          <rPr>
            <sz val="11"/>
            <color indexed="8"/>
            <rFont val="(正文)"/>
            <family val="0"/>
          </rPr>
          <t xml:space="preserve">"字段长度：文本(64 个字符)
选填项，填写行政许可证书名称，例如“煤矿生产许可证”"
</t>
        </r>
      </text>
    </comment>
    <comment ref="T1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8" authorId="0">
      <text>
        <r>
          <rPr>
            <sz val="11"/>
            <color indexed="8"/>
            <rFont val="(正文)"/>
            <family val="0"/>
          </rPr>
          <t xml:space="preserve">"字段长度：文本(18 个字符)
必填项，填写做出行政许可决定的各级行政许可决定机关的统一社会信用代码"
</t>
        </r>
      </text>
    </comment>
    <comment ref="V148" authorId="0">
      <text>
        <r>
          <rPr>
            <sz val="11"/>
            <color indexed="8"/>
            <rFont val="(正文)"/>
            <family val="0"/>
          </rPr>
          <t>"字段长度：字符（1 个字符）
必填项，1 的含义为有效，2 的含义为无效。"</t>
        </r>
      </text>
    </comment>
    <comment ref="W1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8" authorId="0">
      <text>
        <r>
          <rPr>
            <sz val="11"/>
            <color indexed="8"/>
            <rFont val="(正文)"/>
            <family val="0"/>
          </rPr>
          <t xml:space="preserve">"字段长度：文本(18 个字符)
必填项，填写做出行政许可决定的各级行政许可决定机关的统一社会信用代码"
</t>
        </r>
      </text>
    </comment>
    <comment ref="K14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9" authorId="0">
      <text>
        <r>
          <rPr>
            <sz val="11"/>
            <color indexed="8"/>
            <rFont val="(正文)"/>
            <family val="0"/>
          </rPr>
          <t xml:space="preserve">"字段长度：文本(64 个字符)
选填项，填写行政许可证书名称，例如“煤矿生产许可证”"
</t>
        </r>
      </text>
    </comment>
    <comment ref="T1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9" authorId="0">
      <text>
        <r>
          <rPr>
            <sz val="11"/>
            <color indexed="8"/>
            <rFont val="(正文)"/>
            <family val="0"/>
          </rPr>
          <t xml:space="preserve">"字段长度：文本(18 个字符)
必填项，填写做出行政许可决定的各级行政许可决定机关的统一社会信用代码"
</t>
        </r>
      </text>
    </comment>
    <comment ref="V149" authorId="0">
      <text>
        <r>
          <rPr>
            <sz val="11"/>
            <color indexed="8"/>
            <rFont val="(正文)"/>
            <family val="0"/>
          </rPr>
          <t>"字段长度：字符（1 个字符）
必填项，1 的含义为有效，2 的含义为无效。"</t>
        </r>
      </text>
    </comment>
    <comment ref="W1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9" authorId="0">
      <text>
        <r>
          <rPr>
            <sz val="11"/>
            <color indexed="8"/>
            <rFont val="(正文)"/>
            <family val="0"/>
          </rPr>
          <t xml:space="preserve">"字段长度：文本(18 个字符)
必填项，填写做出行政许可决定的各级行政许可决定机关的统一社会信用代码"
</t>
        </r>
      </text>
    </comment>
    <comment ref="K15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0" authorId="0">
      <text>
        <r>
          <rPr>
            <sz val="11"/>
            <color indexed="8"/>
            <rFont val="(正文)"/>
            <family val="0"/>
          </rPr>
          <t xml:space="preserve">"字段长度：文本(64 个字符)
选填项，填写行政许可证书名称，例如“煤矿生产许可证”"
</t>
        </r>
      </text>
    </comment>
    <comment ref="T1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0" authorId="0">
      <text>
        <r>
          <rPr>
            <sz val="11"/>
            <color indexed="8"/>
            <rFont val="(正文)"/>
            <family val="0"/>
          </rPr>
          <t xml:space="preserve">"字段长度：文本(18 个字符)
必填项，填写做出行政许可决定的各级行政许可决定机关的统一社会信用代码"
</t>
        </r>
      </text>
    </comment>
    <comment ref="V150" authorId="0">
      <text>
        <r>
          <rPr>
            <sz val="11"/>
            <color indexed="8"/>
            <rFont val="(正文)"/>
            <family val="0"/>
          </rPr>
          <t>"字段长度：字符（1 个字符）
必填项，1 的含义为有效，2 的含义为无效。"</t>
        </r>
      </text>
    </comment>
    <comment ref="W1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0" authorId="0">
      <text>
        <r>
          <rPr>
            <sz val="11"/>
            <color indexed="8"/>
            <rFont val="(正文)"/>
            <family val="0"/>
          </rPr>
          <t xml:space="preserve">"字段长度：文本(18 个字符)
必填项，填写做出行政许可决定的各级行政许可决定机关的统一社会信用代码"
</t>
        </r>
      </text>
    </comment>
    <comment ref="K15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1" authorId="0">
      <text>
        <r>
          <rPr>
            <sz val="11"/>
            <color indexed="8"/>
            <rFont val="(正文)"/>
            <family val="0"/>
          </rPr>
          <t xml:space="preserve">"字段长度：文本(64 个字符)
选填项，填写行政许可证书名称，例如“煤矿生产许可证”"
</t>
        </r>
      </text>
    </comment>
    <comment ref="T1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1" authorId="0">
      <text>
        <r>
          <rPr>
            <sz val="11"/>
            <color indexed="8"/>
            <rFont val="(正文)"/>
            <family val="0"/>
          </rPr>
          <t xml:space="preserve">"字段长度：文本(18 个字符)
必填项，填写做出行政许可决定的各级行政许可决定机关的统一社会信用代码"
</t>
        </r>
      </text>
    </comment>
    <comment ref="V151" authorId="0">
      <text>
        <r>
          <rPr>
            <sz val="11"/>
            <color indexed="8"/>
            <rFont val="(正文)"/>
            <family val="0"/>
          </rPr>
          <t>"字段长度：字符（1 个字符）
必填项，1 的含义为有效，2 的含义为无效。"</t>
        </r>
      </text>
    </comment>
    <comment ref="W1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1" authorId="0">
      <text>
        <r>
          <rPr>
            <sz val="11"/>
            <color indexed="8"/>
            <rFont val="(正文)"/>
            <family val="0"/>
          </rPr>
          <t xml:space="preserve">"字段长度：文本(18 个字符)
必填项，填写做出行政许可决定的各级行政许可决定机关的统一社会信用代码"
</t>
        </r>
      </text>
    </comment>
    <comment ref="K15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2" authorId="0">
      <text>
        <r>
          <rPr>
            <sz val="11"/>
            <color indexed="8"/>
            <rFont val="(正文)"/>
            <family val="0"/>
          </rPr>
          <t xml:space="preserve">"字段长度：文本(64 个字符)
选填项，填写行政许可证书名称，例如“煤矿生产许可证”"
</t>
        </r>
      </text>
    </comment>
    <comment ref="T1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2" authorId="0">
      <text>
        <r>
          <rPr>
            <sz val="11"/>
            <color indexed="8"/>
            <rFont val="(正文)"/>
            <family val="0"/>
          </rPr>
          <t xml:space="preserve">"字段长度：文本(18 个字符)
必填项，填写做出行政许可决定的各级行政许可决定机关的统一社会信用代码"
</t>
        </r>
      </text>
    </comment>
    <comment ref="V152" authorId="0">
      <text>
        <r>
          <rPr>
            <sz val="11"/>
            <color indexed="8"/>
            <rFont val="(正文)"/>
            <family val="0"/>
          </rPr>
          <t>"字段长度：字符（1 个字符）
必填项，1 的含义为有效，2 的含义为无效。"</t>
        </r>
      </text>
    </comment>
    <comment ref="W1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2" authorId="0">
      <text>
        <r>
          <rPr>
            <sz val="11"/>
            <color indexed="8"/>
            <rFont val="(正文)"/>
            <family val="0"/>
          </rPr>
          <t xml:space="preserve">"字段长度：文本(18 个字符)
必填项，填写做出行政许可决定的各级行政许可决定机关的统一社会信用代码"
</t>
        </r>
      </text>
    </comment>
    <comment ref="K15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3" authorId="0">
      <text>
        <r>
          <rPr>
            <sz val="11"/>
            <color indexed="8"/>
            <rFont val="(正文)"/>
            <family val="0"/>
          </rPr>
          <t xml:space="preserve">"字段长度：文本(64 个字符)
选填项，填写行政许可证书名称，例如“煤矿生产许可证”"
</t>
        </r>
      </text>
    </comment>
    <comment ref="T1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3" authorId="0">
      <text>
        <r>
          <rPr>
            <sz val="11"/>
            <color indexed="8"/>
            <rFont val="(正文)"/>
            <family val="0"/>
          </rPr>
          <t xml:space="preserve">"字段长度：文本(18 个字符)
必填项，填写做出行政许可决定的各级行政许可决定机关的统一社会信用代码"
</t>
        </r>
      </text>
    </comment>
    <comment ref="V153" authorId="0">
      <text>
        <r>
          <rPr>
            <sz val="11"/>
            <color indexed="8"/>
            <rFont val="(正文)"/>
            <family val="0"/>
          </rPr>
          <t>"字段长度：字符（1 个字符）
必填项，1 的含义为有效，2 的含义为无效。"</t>
        </r>
      </text>
    </comment>
    <comment ref="W1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3" authorId="0">
      <text>
        <r>
          <rPr>
            <sz val="11"/>
            <color indexed="8"/>
            <rFont val="(正文)"/>
            <family val="0"/>
          </rPr>
          <t xml:space="preserve">"字段长度：文本(18 个字符)
必填项，填写做出行政许可决定的各级行政许可决定机关的统一社会信用代码"
</t>
        </r>
      </text>
    </comment>
    <comment ref="K1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4" authorId="0">
      <text>
        <r>
          <rPr>
            <sz val="11"/>
            <color indexed="8"/>
            <rFont val="(正文)"/>
            <family val="0"/>
          </rPr>
          <t xml:space="preserve">"字段长度：文本(64 个字符)
选填项，填写行政许可证书名称，例如“煤矿生产许可证”"
</t>
        </r>
      </text>
    </comment>
    <comment ref="T1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4" authorId="0">
      <text>
        <r>
          <rPr>
            <sz val="11"/>
            <color indexed="8"/>
            <rFont val="(正文)"/>
            <family val="0"/>
          </rPr>
          <t xml:space="preserve">"字段长度：文本(18 个字符)
必填项，填写做出行政许可决定的各级行政许可决定机关的统一社会信用代码"
</t>
        </r>
      </text>
    </comment>
    <comment ref="V154" authorId="0">
      <text>
        <r>
          <rPr>
            <sz val="11"/>
            <color indexed="8"/>
            <rFont val="(正文)"/>
            <family val="0"/>
          </rPr>
          <t>"字段长度：字符（1 个字符）
必填项，1 的含义为有效，2 的含义为无效。"</t>
        </r>
      </text>
    </comment>
    <comment ref="W1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4" authorId="0">
      <text>
        <r>
          <rPr>
            <sz val="11"/>
            <color indexed="8"/>
            <rFont val="(正文)"/>
            <family val="0"/>
          </rPr>
          <t xml:space="preserve">"字段长度：文本(18 个字符)
必填项，填写做出行政许可决定的各级行政许可决定机关的统一社会信用代码"
</t>
        </r>
      </text>
    </comment>
    <comment ref="K1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5" authorId="0">
      <text>
        <r>
          <rPr>
            <sz val="11"/>
            <color indexed="8"/>
            <rFont val="(正文)"/>
            <family val="0"/>
          </rPr>
          <t xml:space="preserve">"字段长度：文本(64 个字符)
选填项，填写行政许可证书名称，例如“煤矿生产许可证”"
</t>
        </r>
      </text>
    </comment>
    <comment ref="T1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5" authorId="0">
      <text>
        <r>
          <rPr>
            <sz val="11"/>
            <color indexed="8"/>
            <rFont val="(正文)"/>
            <family val="0"/>
          </rPr>
          <t xml:space="preserve">"字段长度：文本(18 个字符)
必填项，填写做出行政许可决定的各级行政许可决定机关的统一社会信用代码"
</t>
        </r>
      </text>
    </comment>
    <comment ref="V155" authorId="0">
      <text>
        <r>
          <rPr>
            <sz val="11"/>
            <color indexed="8"/>
            <rFont val="(正文)"/>
            <family val="0"/>
          </rPr>
          <t>"字段长度：字符（1 个字符）
必填项，1 的含义为有效，2 的含义为无效。"</t>
        </r>
      </text>
    </comment>
    <comment ref="W1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5" authorId="0">
      <text>
        <r>
          <rPr>
            <sz val="11"/>
            <color indexed="8"/>
            <rFont val="(正文)"/>
            <family val="0"/>
          </rPr>
          <t xml:space="preserve">"字段长度：文本(18 个字符)
必填项，填写做出行政许可决定的各级行政许可决定机关的统一社会信用代码"
</t>
        </r>
      </text>
    </comment>
    <comment ref="K15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6" authorId="0">
      <text>
        <r>
          <rPr>
            <sz val="11"/>
            <color indexed="8"/>
            <rFont val="(正文)"/>
            <family val="0"/>
          </rPr>
          <t xml:space="preserve">"字段长度：文本(64 个字符)
选填项，填写行政许可证书名称，例如“煤矿生产许可证”"
</t>
        </r>
      </text>
    </comment>
    <comment ref="T1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6" authorId="0">
      <text>
        <r>
          <rPr>
            <sz val="11"/>
            <color indexed="8"/>
            <rFont val="(正文)"/>
            <family val="0"/>
          </rPr>
          <t xml:space="preserve">"字段长度：文本(18 个字符)
必填项，填写做出行政许可决定的各级行政许可决定机关的统一社会信用代码"
</t>
        </r>
      </text>
    </comment>
    <comment ref="V156" authorId="0">
      <text>
        <r>
          <rPr>
            <sz val="11"/>
            <color indexed="8"/>
            <rFont val="(正文)"/>
            <family val="0"/>
          </rPr>
          <t>"字段长度：字符（1 个字符）
必填项，1 的含义为有效，2 的含义为无效。"</t>
        </r>
      </text>
    </comment>
    <comment ref="W1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6" authorId="0">
      <text>
        <r>
          <rPr>
            <sz val="11"/>
            <color indexed="8"/>
            <rFont val="(正文)"/>
            <family val="0"/>
          </rPr>
          <t xml:space="preserve">"字段长度：文本(18 个字符)
必填项，填写做出行政许可决定的各级行政许可决定机关的统一社会信用代码"
</t>
        </r>
      </text>
    </comment>
    <comment ref="K15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7" authorId="0">
      <text>
        <r>
          <rPr>
            <sz val="11"/>
            <color indexed="8"/>
            <rFont val="(正文)"/>
            <family val="0"/>
          </rPr>
          <t xml:space="preserve">"字段长度：文本(64 个字符)
选填项，填写行政许可证书名称，例如“煤矿生产许可证”"
</t>
        </r>
      </text>
    </comment>
    <comment ref="T1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7" authorId="0">
      <text>
        <r>
          <rPr>
            <sz val="11"/>
            <color indexed="8"/>
            <rFont val="(正文)"/>
            <family val="0"/>
          </rPr>
          <t xml:space="preserve">"字段长度：文本(18 个字符)
必填项，填写做出行政许可决定的各级行政许可决定机关的统一社会信用代码"
</t>
        </r>
      </text>
    </comment>
    <comment ref="V157" authorId="0">
      <text>
        <r>
          <rPr>
            <sz val="11"/>
            <color indexed="8"/>
            <rFont val="(正文)"/>
            <family val="0"/>
          </rPr>
          <t>"字段长度：字符（1 个字符）
必填项，1 的含义为有效，2 的含义为无效。"</t>
        </r>
      </text>
    </comment>
    <comment ref="W1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7" authorId="0">
      <text>
        <r>
          <rPr>
            <sz val="11"/>
            <color indexed="8"/>
            <rFont val="(正文)"/>
            <family val="0"/>
          </rPr>
          <t xml:space="preserve">"字段长度：文本(18 个字符)
必填项，填写做出行政许可决定的各级行政许可决定机关的统一社会信用代码"
</t>
        </r>
      </text>
    </comment>
    <comment ref="K15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8" authorId="0">
      <text>
        <r>
          <rPr>
            <sz val="11"/>
            <color indexed="8"/>
            <rFont val="(正文)"/>
            <family val="0"/>
          </rPr>
          <t xml:space="preserve">"字段长度：文本(64 个字符)
选填项，填写行政许可证书名称，例如“煤矿生产许可证”"
</t>
        </r>
      </text>
    </comment>
    <comment ref="T1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8" authorId="0">
      <text>
        <r>
          <rPr>
            <sz val="11"/>
            <color indexed="8"/>
            <rFont val="(正文)"/>
            <family val="0"/>
          </rPr>
          <t xml:space="preserve">"字段长度：文本(18 个字符)
必填项，填写做出行政许可决定的各级行政许可决定机关的统一社会信用代码"
</t>
        </r>
      </text>
    </comment>
    <comment ref="V158" authorId="0">
      <text>
        <r>
          <rPr>
            <sz val="11"/>
            <color indexed="8"/>
            <rFont val="(正文)"/>
            <family val="0"/>
          </rPr>
          <t>"字段长度：字符（1 个字符）
必填项，1 的含义为有效，2 的含义为无效。"</t>
        </r>
      </text>
    </comment>
    <comment ref="W1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8" authorId="0">
      <text>
        <r>
          <rPr>
            <sz val="11"/>
            <color indexed="8"/>
            <rFont val="(正文)"/>
            <family val="0"/>
          </rPr>
          <t xml:space="preserve">"字段长度：文本(18 个字符)
必填项，填写做出行政许可决定的各级行政许可决定机关的统一社会信用代码"
</t>
        </r>
      </text>
    </comment>
    <comment ref="K1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9" authorId="0">
      <text>
        <r>
          <rPr>
            <sz val="11"/>
            <color indexed="8"/>
            <rFont val="(正文)"/>
            <family val="0"/>
          </rPr>
          <t xml:space="preserve">"字段长度：文本(64 个字符)
选填项，填写行政许可证书名称，例如“煤矿生产许可证”"
</t>
        </r>
      </text>
    </comment>
    <comment ref="T1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9" authorId="0">
      <text>
        <r>
          <rPr>
            <sz val="11"/>
            <color indexed="8"/>
            <rFont val="(正文)"/>
            <family val="0"/>
          </rPr>
          <t xml:space="preserve">"字段长度：文本(18 个字符)
必填项，填写做出行政许可决定的各级行政许可决定机关的统一社会信用代码"
</t>
        </r>
      </text>
    </comment>
    <comment ref="V159" authorId="0">
      <text>
        <r>
          <rPr>
            <sz val="11"/>
            <color indexed="8"/>
            <rFont val="(正文)"/>
            <family val="0"/>
          </rPr>
          <t>"字段长度：字符（1 个字符）
必填项，1 的含义为有效，2 的含义为无效。"</t>
        </r>
      </text>
    </comment>
    <comment ref="W1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9" authorId="0">
      <text>
        <r>
          <rPr>
            <sz val="11"/>
            <color indexed="8"/>
            <rFont val="(正文)"/>
            <family val="0"/>
          </rPr>
          <t xml:space="preserve">"字段长度：文本(18 个字符)
必填项，填写做出行政许可决定的各级行政许可决定机关的统一社会信用代码"
</t>
        </r>
      </text>
    </comment>
    <comment ref="K1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0" authorId="0">
      <text>
        <r>
          <rPr>
            <sz val="11"/>
            <color indexed="8"/>
            <rFont val="(正文)"/>
            <family val="0"/>
          </rPr>
          <t xml:space="preserve">"字段长度：文本(64 个字符)
选填项，填写行政许可证书名称，例如“煤矿生产许可证”"
</t>
        </r>
      </text>
    </comment>
    <comment ref="T1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0" authorId="0">
      <text>
        <r>
          <rPr>
            <sz val="11"/>
            <color indexed="8"/>
            <rFont val="(正文)"/>
            <family val="0"/>
          </rPr>
          <t xml:space="preserve">"字段长度：文本(18 个字符)
必填项，填写做出行政许可决定的各级行政许可决定机关的统一社会信用代码"
</t>
        </r>
      </text>
    </comment>
    <comment ref="V160" authorId="0">
      <text>
        <r>
          <rPr>
            <sz val="11"/>
            <color indexed="8"/>
            <rFont val="(正文)"/>
            <family val="0"/>
          </rPr>
          <t>"字段长度：字符（1 个字符）
必填项，1 的含义为有效，2 的含义为无效。"</t>
        </r>
      </text>
    </comment>
    <comment ref="W1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0" authorId="0">
      <text>
        <r>
          <rPr>
            <sz val="11"/>
            <color indexed="8"/>
            <rFont val="(正文)"/>
            <family val="0"/>
          </rPr>
          <t xml:space="preserve">"字段长度：文本(18 个字符)
必填项，填写做出行政许可决定的各级行政许可决定机关的统一社会信用代码"
</t>
        </r>
      </text>
    </comment>
    <comment ref="K16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1" authorId="0">
      <text>
        <r>
          <rPr>
            <sz val="11"/>
            <color indexed="8"/>
            <rFont val="(正文)"/>
            <family val="0"/>
          </rPr>
          <t xml:space="preserve">"字段长度：文本(64 个字符)
选填项，填写行政许可证书名称，例如“煤矿生产许可证”"
</t>
        </r>
      </text>
    </comment>
    <comment ref="T1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1" authorId="0">
      <text>
        <r>
          <rPr>
            <sz val="11"/>
            <color indexed="8"/>
            <rFont val="(正文)"/>
            <family val="0"/>
          </rPr>
          <t xml:space="preserve">"字段长度：文本(18 个字符)
必填项，填写做出行政许可决定的各级行政许可决定机关的统一社会信用代码"
</t>
        </r>
      </text>
    </comment>
    <comment ref="V161" authorId="0">
      <text>
        <r>
          <rPr>
            <sz val="11"/>
            <color indexed="8"/>
            <rFont val="(正文)"/>
            <family val="0"/>
          </rPr>
          <t>"字段长度：字符（1 个字符）
必填项，1 的含义为有效，2 的含义为无效。"</t>
        </r>
      </text>
    </comment>
    <comment ref="W1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1" authorId="0">
      <text>
        <r>
          <rPr>
            <sz val="11"/>
            <color indexed="8"/>
            <rFont val="(正文)"/>
            <family val="0"/>
          </rPr>
          <t xml:space="preserve">"字段长度：文本(18 个字符)
必填项，填写做出行政许可决定的各级行政许可决定机关的统一社会信用代码"
</t>
        </r>
      </text>
    </comment>
    <comment ref="K1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2" authorId="0">
      <text>
        <r>
          <rPr>
            <sz val="11"/>
            <color indexed="8"/>
            <rFont val="(正文)"/>
            <family val="0"/>
          </rPr>
          <t xml:space="preserve">"字段长度：文本(64 个字符)
选填项，填写行政许可证书名称，例如“煤矿生产许可证”"
</t>
        </r>
      </text>
    </comment>
    <comment ref="T1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2" authorId="0">
      <text>
        <r>
          <rPr>
            <sz val="11"/>
            <color indexed="8"/>
            <rFont val="(正文)"/>
            <family val="0"/>
          </rPr>
          <t xml:space="preserve">"字段长度：文本(18 个字符)
必填项，填写做出行政许可决定的各级行政许可决定机关的统一社会信用代码"
</t>
        </r>
      </text>
    </comment>
    <comment ref="V162" authorId="0">
      <text>
        <r>
          <rPr>
            <sz val="11"/>
            <color indexed="8"/>
            <rFont val="(正文)"/>
            <family val="0"/>
          </rPr>
          <t>"字段长度：字符（1 个字符）
必填项，1 的含义为有效，2 的含义为无效。"</t>
        </r>
      </text>
    </comment>
    <comment ref="W1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2" authorId="0">
      <text>
        <r>
          <rPr>
            <sz val="11"/>
            <color indexed="8"/>
            <rFont val="(正文)"/>
            <family val="0"/>
          </rPr>
          <t xml:space="preserve">"字段长度：文本(18 个字符)
必填项，填写做出行政许可决定的各级行政许可决定机关的统一社会信用代码"
</t>
        </r>
      </text>
    </comment>
    <comment ref="K16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3" authorId="0">
      <text>
        <r>
          <rPr>
            <sz val="11"/>
            <color indexed="8"/>
            <rFont val="(正文)"/>
            <family val="0"/>
          </rPr>
          <t xml:space="preserve">"字段长度：文本(64 个字符)
选填项，填写行政许可证书名称，例如“煤矿生产许可证”"
</t>
        </r>
      </text>
    </comment>
    <comment ref="T1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3" authorId="0">
      <text>
        <r>
          <rPr>
            <sz val="11"/>
            <color indexed="8"/>
            <rFont val="(正文)"/>
            <family val="0"/>
          </rPr>
          <t xml:space="preserve">"字段长度：文本(18 个字符)
必填项，填写做出行政许可决定的各级行政许可决定机关的统一社会信用代码"
</t>
        </r>
      </text>
    </comment>
    <comment ref="V163" authorId="0">
      <text>
        <r>
          <rPr>
            <sz val="11"/>
            <color indexed="8"/>
            <rFont val="(正文)"/>
            <family val="0"/>
          </rPr>
          <t>"字段长度：字符（1 个字符）
必填项，1 的含义为有效，2 的含义为无效。"</t>
        </r>
      </text>
    </comment>
    <comment ref="W1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3" authorId="0">
      <text>
        <r>
          <rPr>
            <sz val="11"/>
            <color indexed="8"/>
            <rFont val="(正文)"/>
            <family val="0"/>
          </rPr>
          <t xml:space="preserve">"字段长度：文本(18 个字符)
必填项，填写做出行政许可决定的各级行政许可决定机关的统一社会信用代码"
</t>
        </r>
      </text>
    </comment>
    <comment ref="K16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4" authorId="0">
      <text>
        <r>
          <rPr>
            <sz val="11"/>
            <color indexed="8"/>
            <rFont val="(正文)"/>
            <family val="0"/>
          </rPr>
          <t xml:space="preserve">"字段长度：文本(64 个字符)
选填项，填写行政许可证书名称，例如“煤矿生产许可证”"
</t>
        </r>
      </text>
    </comment>
    <comment ref="T1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4" authorId="0">
      <text>
        <r>
          <rPr>
            <sz val="11"/>
            <color indexed="8"/>
            <rFont val="(正文)"/>
            <family val="0"/>
          </rPr>
          <t xml:space="preserve">"字段长度：文本(18 个字符)
必填项，填写做出行政许可决定的各级行政许可决定机关的统一社会信用代码"
</t>
        </r>
      </text>
    </comment>
    <comment ref="V164" authorId="0">
      <text>
        <r>
          <rPr>
            <sz val="11"/>
            <color indexed="8"/>
            <rFont val="(正文)"/>
            <family val="0"/>
          </rPr>
          <t>"字段长度：字符（1 个字符）
必填项，1 的含义为有效，2 的含义为无效。"</t>
        </r>
      </text>
    </comment>
    <comment ref="W1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4" authorId="0">
      <text>
        <r>
          <rPr>
            <sz val="11"/>
            <color indexed="8"/>
            <rFont val="(正文)"/>
            <family val="0"/>
          </rPr>
          <t xml:space="preserve">"字段长度：文本(18 个字符)
必填项，填写做出行政许可决定的各级行政许可决定机关的统一社会信用代码"
</t>
        </r>
      </text>
    </comment>
    <comment ref="K16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5" authorId="0">
      <text>
        <r>
          <rPr>
            <sz val="11"/>
            <color indexed="8"/>
            <rFont val="(正文)"/>
            <family val="0"/>
          </rPr>
          <t xml:space="preserve">"字段长度：文本(64 个字符)
选填项，填写行政许可证书名称，例如“煤矿生产许可证”"
</t>
        </r>
      </text>
    </comment>
    <comment ref="T1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5" authorId="0">
      <text>
        <r>
          <rPr>
            <sz val="11"/>
            <color indexed="8"/>
            <rFont val="(正文)"/>
            <family val="0"/>
          </rPr>
          <t xml:space="preserve">"字段长度：文本(18 个字符)
必填项，填写做出行政许可决定的各级行政许可决定机关的统一社会信用代码"
</t>
        </r>
      </text>
    </comment>
    <comment ref="V165" authorId="0">
      <text>
        <r>
          <rPr>
            <sz val="11"/>
            <color indexed="8"/>
            <rFont val="(正文)"/>
            <family val="0"/>
          </rPr>
          <t>"字段长度：字符（1 个字符）
必填项，1 的含义为有效，2 的含义为无效。"</t>
        </r>
      </text>
    </comment>
    <comment ref="W1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5" authorId="0">
      <text>
        <r>
          <rPr>
            <sz val="11"/>
            <color indexed="8"/>
            <rFont val="(正文)"/>
            <family val="0"/>
          </rPr>
          <t xml:space="preserve">"字段长度：文本(18 个字符)
必填项，填写做出行政许可决定的各级行政许可决定机关的统一社会信用代码"
</t>
        </r>
      </text>
    </comment>
    <comment ref="K16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6" authorId="0">
      <text>
        <r>
          <rPr>
            <sz val="11"/>
            <color indexed="8"/>
            <rFont val="(正文)"/>
            <family val="0"/>
          </rPr>
          <t xml:space="preserve">"字段长度：文本(64 个字符)
选填项，填写行政许可证书名称，例如“煤矿生产许可证”"
</t>
        </r>
      </text>
    </comment>
    <comment ref="T1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6" authorId="0">
      <text>
        <r>
          <rPr>
            <sz val="11"/>
            <color indexed="8"/>
            <rFont val="(正文)"/>
            <family val="0"/>
          </rPr>
          <t xml:space="preserve">"字段长度：文本(18 个字符)
必填项，填写做出行政许可决定的各级行政许可决定机关的统一社会信用代码"
</t>
        </r>
      </text>
    </comment>
    <comment ref="V166" authorId="0">
      <text>
        <r>
          <rPr>
            <sz val="11"/>
            <color indexed="8"/>
            <rFont val="(正文)"/>
            <family val="0"/>
          </rPr>
          <t>"字段长度：字符（1 个字符）
必填项，1 的含义为有效，2 的含义为无效。"</t>
        </r>
      </text>
    </comment>
    <comment ref="W1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6" authorId="0">
      <text>
        <r>
          <rPr>
            <sz val="11"/>
            <color indexed="8"/>
            <rFont val="(正文)"/>
            <family val="0"/>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<sst xmlns="http://schemas.openxmlformats.org/spreadsheetml/2006/main" count="2285" uniqueCount="745">
  <si>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</si>
  <si>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</si>
  <si>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</si>
  <si>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</si>
  <si>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</si>
  <si>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</si>
  <si>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</si>
  <si>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</si>
  <si>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</si>
  <si>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</si>
  <si>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</si>
  <si>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</si>
  <si>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</si>
  <si>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</si>
  <si>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</si>
  <si>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</si>
  <si>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</si>
  <si>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</si>
  <si>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</si>
  <si>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</si>
  <si>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</si>
  <si>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</si>
  <si>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</si>
  <si>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</si>
  <si>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</si>
  <si>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</si>
  <si>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</si>
  <si>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</si>
  <si>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普通</t>
  </si>
  <si>
    <t>乐山市市场监督管理局</t>
  </si>
  <si>
    <t>115110000085508089</t>
  </si>
  <si>
    <t>法人及非法人组织</t>
  </si>
  <si>
    <t>四川省一体化平台办结通知书</t>
  </si>
  <si>
    <t>执业药师注册证</t>
  </si>
  <si>
    <t xml:space="preserve">峨眉山市犀力医疗器械有限责任公司
</t>
  </si>
  <si>
    <t>91511181563292035Q</t>
  </si>
  <si>
    <t xml:space="preserve">李小华 </t>
  </si>
  <si>
    <r>
      <t>511100-2020062</t>
    </r>
    <r>
      <rPr>
        <sz val="12"/>
        <rFont val="宋体"/>
        <family val="0"/>
      </rPr>
      <t>8-000007</t>
    </r>
  </si>
  <si>
    <t>核准</t>
  </si>
  <si>
    <t>2020/06/29</t>
  </si>
  <si>
    <t>医疗器械许可证</t>
  </si>
  <si>
    <t>2025/06/28</t>
  </si>
  <si>
    <t xml:space="preserve">峨眉山市启动贸易有限责任公司
</t>
  </si>
  <si>
    <t>91511181083367974P</t>
  </si>
  <si>
    <t xml:space="preserve">张知仁 </t>
  </si>
  <si>
    <t>511100-20200628-000034</t>
  </si>
  <si>
    <t>变更</t>
  </si>
  <si>
    <t xml:space="preserve">川乐食药监械经营许20170016号 </t>
  </si>
  <si>
    <t xml:space="preserve">2022/05/016
</t>
  </si>
  <si>
    <t xml:space="preserve">犍为县赵氏光明眼镜行
</t>
  </si>
  <si>
    <t>91511123MA6BMLM481</t>
  </si>
  <si>
    <t xml:space="preserve">赵冬久 
</t>
  </si>
  <si>
    <r>
      <t>511100-20200615</t>
    </r>
    <r>
      <rPr>
        <sz val="12"/>
        <rFont val="宋体"/>
        <family val="0"/>
      </rPr>
      <t>-000</t>
    </r>
    <r>
      <rPr>
        <sz val="12"/>
        <rFont val="宋体"/>
        <family val="0"/>
      </rPr>
      <t>003</t>
    </r>
  </si>
  <si>
    <t xml:space="preserve">川乐食药监械经营许20200036号 </t>
  </si>
  <si>
    <t xml:space="preserve">川乐食药监械经营许20200035号 </t>
  </si>
  <si>
    <t xml:space="preserve">四川锡成生物科技有限公司
</t>
  </si>
  <si>
    <t xml:space="preserve">徐德明
</t>
  </si>
  <si>
    <t>915111005676470678</t>
  </si>
  <si>
    <t>食品生产许可证</t>
  </si>
  <si>
    <t>SC11451110100012</t>
  </si>
  <si>
    <t>2020/06/30</t>
  </si>
  <si>
    <t>2022/12/05</t>
  </si>
  <si>
    <t>SC10451111200035</t>
  </si>
  <si>
    <t>2025/06/29</t>
  </si>
  <si>
    <t>91511100MA6288F785</t>
  </si>
  <si>
    <t xml:space="preserve">乐山赵鸭子食品有限公司
</t>
  </si>
  <si>
    <t xml:space="preserve">方燕君
</t>
  </si>
  <si>
    <t>511100-20200604-000056</t>
  </si>
  <si>
    <t>511100-20200630-000069</t>
  </si>
  <si>
    <t xml:space="preserve">乐山市汇贤科技有限公司
</t>
  </si>
  <si>
    <t>91511100575283507U</t>
  </si>
  <si>
    <t xml:space="preserve">范夏宏
</t>
  </si>
  <si>
    <r>
      <t>5</t>
    </r>
    <r>
      <rPr>
        <sz val="12"/>
        <rFont val="宋体"/>
        <family val="0"/>
      </rPr>
      <t>11100-20200702-000040</t>
    </r>
  </si>
  <si>
    <t xml:space="preserve">川乐食药监械经营许20190017号 </t>
  </si>
  <si>
    <t>2020/07/03</t>
  </si>
  <si>
    <r>
      <t>2024</t>
    </r>
    <r>
      <rPr>
        <sz val="12"/>
        <rFont val="宋体"/>
        <family val="0"/>
      </rPr>
      <t>/0</t>
    </r>
    <r>
      <rPr>
        <sz val="12"/>
        <rFont val="宋体"/>
        <family val="0"/>
      </rPr>
      <t>4</t>
    </r>
    <r>
      <rPr>
        <sz val="12"/>
        <rFont val="宋体"/>
        <family val="0"/>
      </rPr>
      <t>/0</t>
    </r>
    <r>
      <rPr>
        <sz val="12"/>
        <rFont val="宋体"/>
        <family val="0"/>
      </rPr>
      <t xml:space="preserve">3
</t>
    </r>
  </si>
  <si>
    <t>凃素容</t>
  </si>
  <si>
    <t>张丽</t>
  </si>
  <si>
    <t>肖迎平</t>
  </si>
  <si>
    <t>田云</t>
  </si>
  <si>
    <t>戴建平</t>
  </si>
  <si>
    <t>陈桥会</t>
  </si>
  <si>
    <t>张晓琼</t>
  </si>
  <si>
    <t>朱凤梅</t>
  </si>
  <si>
    <t>张凤玲</t>
  </si>
  <si>
    <t>刘芳</t>
  </si>
  <si>
    <t>黄巾</t>
  </si>
  <si>
    <t>李双花</t>
  </si>
  <si>
    <t>王敏</t>
  </si>
  <si>
    <t>廖晓琴</t>
  </si>
  <si>
    <t>熊琴华</t>
  </si>
  <si>
    <t>叶红霞</t>
  </si>
  <si>
    <t>彭慧容</t>
  </si>
  <si>
    <t>徐华利</t>
  </si>
  <si>
    <t>李勇</t>
  </si>
  <si>
    <t>程洁</t>
  </si>
  <si>
    <t>罗刚</t>
  </si>
  <si>
    <t>彭聪</t>
  </si>
  <si>
    <t>刘长宏</t>
  </si>
  <si>
    <t>邹良伟</t>
  </si>
  <si>
    <t>邓术娟</t>
  </si>
  <si>
    <t>徐晓玲</t>
  </si>
  <si>
    <t>谢晓燕</t>
  </si>
  <si>
    <t>邱小兰</t>
  </si>
  <si>
    <t>钱正琼</t>
  </si>
  <si>
    <t>董星艳</t>
  </si>
  <si>
    <t>李娜娜</t>
  </si>
  <si>
    <t>吴凯</t>
  </si>
  <si>
    <t>唐敏</t>
  </si>
  <si>
    <t>高英</t>
  </si>
  <si>
    <t>王俊平</t>
  </si>
  <si>
    <t>谢小丽</t>
  </si>
  <si>
    <t>贺绣君</t>
  </si>
  <si>
    <t>张俊</t>
  </si>
  <si>
    <t>吕健</t>
  </si>
  <si>
    <t>李绍英</t>
  </si>
  <si>
    <t>谢秀华</t>
  </si>
  <si>
    <t>林春梅</t>
  </si>
  <si>
    <t>杨尚义</t>
  </si>
  <si>
    <t>王春丽</t>
  </si>
  <si>
    <t>李艳</t>
  </si>
  <si>
    <t>周林东</t>
  </si>
  <si>
    <t>豆长刚</t>
  </si>
  <si>
    <t>吴欢</t>
  </si>
  <si>
    <t>叶虹</t>
  </si>
  <si>
    <t>胡春妹</t>
  </si>
  <si>
    <t>沈杰</t>
  </si>
  <si>
    <t>彭永红</t>
  </si>
  <si>
    <t>谢成</t>
  </si>
  <si>
    <t>邹景勤</t>
  </si>
  <si>
    <t>朱海艳</t>
  </si>
  <si>
    <t>黄玉</t>
  </si>
  <si>
    <t>李会萍</t>
  </si>
  <si>
    <t>51110020200619-000010</t>
  </si>
  <si>
    <t>512220110650</t>
  </si>
  <si>
    <t>511220110644</t>
  </si>
  <si>
    <t>511220110686</t>
  </si>
  <si>
    <t>511220110655</t>
  </si>
  <si>
    <t>511220110676</t>
  </si>
  <si>
    <t>511220110678</t>
  </si>
  <si>
    <t>511220110698</t>
  </si>
  <si>
    <t>511220110656</t>
  </si>
  <si>
    <t>511220110694</t>
  </si>
  <si>
    <t>511220110657</t>
  </si>
  <si>
    <t>511220110688</t>
  </si>
  <si>
    <t>512220110658</t>
  </si>
  <si>
    <t>512220110689</t>
  </si>
  <si>
    <t>512220110649</t>
  </si>
  <si>
    <t>512220110674</t>
  </si>
  <si>
    <t>512220110697</t>
  </si>
  <si>
    <t>512220110673</t>
  </si>
  <si>
    <t>512220110648</t>
  </si>
  <si>
    <t>512220110677</t>
  </si>
  <si>
    <t>512220110654</t>
  </si>
  <si>
    <t>512220110680</t>
  </si>
  <si>
    <t>512220110646</t>
  </si>
  <si>
    <t>512220110693</t>
  </si>
  <si>
    <t>511220110670</t>
  </si>
  <si>
    <t>511220110683</t>
  </si>
  <si>
    <t>511220110679</t>
  </si>
  <si>
    <t>513220110687</t>
  </si>
  <si>
    <t>511220110684</t>
  </si>
  <si>
    <t>512220110685</t>
  </si>
  <si>
    <t>512220110662</t>
  </si>
  <si>
    <t>512220110660</t>
  </si>
  <si>
    <t>512220110661</t>
  </si>
  <si>
    <t>512220110651</t>
  </si>
  <si>
    <t>513220110681</t>
  </si>
  <si>
    <t>512220110671</t>
  </si>
  <si>
    <t>512220110669</t>
  </si>
  <si>
    <t>512220110667</t>
  </si>
  <si>
    <t>511220110645</t>
  </si>
  <si>
    <t>512220110692</t>
  </si>
  <si>
    <t>511220110695</t>
  </si>
  <si>
    <t>513220110666</t>
  </si>
  <si>
    <t>511220110653</t>
  </si>
  <si>
    <t>512220110696</t>
  </si>
  <si>
    <t>511220110668</t>
  </si>
  <si>
    <t>513220110663</t>
  </si>
  <si>
    <t>512220110664</t>
  </si>
  <si>
    <t>513220110647</t>
  </si>
  <si>
    <t>511220110672</t>
  </si>
  <si>
    <t>513220110652</t>
  </si>
  <si>
    <t>512220110665</t>
  </si>
  <si>
    <t>511220110691</t>
  </si>
  <si>
    <t>511220110682</t>
  </si>
  <si>
    <t>511220110700</t>
  </si>
  <si>
    <t>513220110699</t>
  </si>
  <si>
    <t>511220110675</t>
  </si>
  <si>
    <t>512220110659</t>
  </si>
  <si>
    <t>512220110690</t>
  </si>
  <si>
    <t>变更注册</t>
  </si>
  <si>
    <t>再次注册</t>
  </si>
  <si>
    <t>首次注册</t>
  </si>
  <si>
    <t>乐山市民康大药房零售连锁有限公司民众店分公司</t>
  </si>
  <si>
    <t>沐川县康贝大药房连锁有限公司沙腔直营店</t>
  </si>
  <si>
    <t>犍为鸿康大药房连锁有限公司德源药店</t>
  </si>
  <si>
    <t>乐山市市中区百福康大药房东城路店</t>
  </si>
  <si>
    <t>夹江县百康大药房</t>
  </si>
  <si>
    <t>四川正和祥健康药房连锁有限公司五通桥钟楼店</t>
  </si>
  <si>
    <t>乐山市沙湾区罗康堂药店踏水分店</t>
  </si>
  <si>
    <t>乐山市东方健康药品零售连锁有限公司凤凰路店</t>
  </si>
  <si>
    <t>峨眉山市温馨药店</t>
  </si>
  <si>
    <t>沐川民心药店</t>
  </si>
  <si>
    <t>犍为鸿康大药房连锁有限公司翠屏店</t>
  </si>
  <si>
    <t>乐山市锦泰药房药品零售连锁有限公司广场店</t>
  </si>
  <si>
    <t>犍为鸿康大药房连锁有限公司群益药店</t>
  </si>
  <si>
    <t>乐山三好名典药业零售连锁有限公司水岸名邸店</t>
  </si>
  <si>
    <t>四川省正和祥健康药房连锁有限公司峨眉山胜利店</t>
  </si>
  <si>
    <t>乐山市市中区顺康药店</t>
  </si>
  <si>
    <t>四川正和祥健康药房连锁有限公司峨眉山东门店</t>
  </si>
  <si>
    <t>乐山三好名典药业零售有限公司邦泰店</t>
  </si>
  <si>
    <t>井研县怡心堂药店</t>
  </si>
  <si>
    <t>乐山市市中区万康大药房</t>
  </si>
  <si>
    <t>乐山市万通药品零售连锁有限公司土主店</t>
  </si>
  <si>
    <t>乐山市市中区万一民大药房土主镇中兴街店</t>
  </si>
  <si>
    <t>四川博医堂大药房零售连锁有限公司</t>
  </si>
  <si>
    <t>乐山市五通桥区厚生堂药店</t>
  </si>
  <si>
    <t>犍为鸿康大药房连锁有限公司安康店</t>
  </si>
  <si>
    <t>乐山市金口河区盛玲药店</t>
  </si>
  <si>
    <t>犍为县慈康药房</t>
  </si>
  <si>
    <t>犍为鸿康大药房连锁有限公司兴康药店</t>
  </si>
  <si>
    <t>犍为鸿康大药房连锁有限公司帅康大药房</t>
  </si>
  <si>
    <t>乐山市市中区谢惠群药店</t>
  </si>
  <si>
    <t>乐山市金口河区王禄均药店</t>
  </si>
  <si>
    <t>乐山市市中区宸菲大药房</t>
  </si>
  <si>
    <t>乐山市民康大药房零售连锁有限公司乐山乐水店</t>
  </si>
  <si>
    <t>乐山祥吉方大药房</t>
  </si>
  <si>
    <t>乐山市市中区参芝堂药房</t>
  </si>
  <si>
    <t>犍为县百姓缘大药房东街店</t>
  </si>
  <si>
    <t>乐山市五通桥区颐生堂药房</t>
  </si>
  <si>
    <t>夹江县健和药店</t>
  </si>
  <si>
    <t>犍为县玖盛堂药房</t>
  </si>
  <si>
    <t>乐山市玉贤大药房零售连锁有限公司康惠店</t>
  </si>
  <si>
    <t>乐山市沙湾区汇康药店石麟店</t>
  </si>
  <si>
    <t>乐山市五通桥区花溪药店</t>
  </si>
  <si>
    <t>峨眉山市永康药店</t>
  </si>
  <si>
    <t>乐山市市中区心之安药房</t>
  </si>
  <si>
    <t>乐山市市中区力品康大药房</t>
  </si>
  <si>
    <t>犍为县林东药店</t>
  </si>
  <si>
    <t>乐山市市中区万一民大药房平江中街店</t>
  </si>
  <si>
    <t>乐山昊参堂大药房</t>
  </si>
  <si>
    <t>乐山叶世阳大药房</t>
  </si>
  <si>
    <t>犍为县沈杰药店</t>
  </si>
  <si>
    <t>乐山兴朋乐大药房</t>
  </si>
  <si>
    <t>峨眉山市健康大药房</t>
  </si>
  <si>
    <t>乐山市市中区天运药房</t>
  </si>
  <si>
    <t>四川正和祥健康药房连锁有限公司峨眉山水晶店</t>
  </si>
  <si>
    <t>沐川明珍药店</t>
  </si>
  <si>
    <t>乐山大杭城鸿康大药房连锁有限公司峨眉山市滨湖西路店</t>
  </si>
  <si>
    <t>乐山盛和稀土股份有限公司</t>
  </si>
  <si>
    <t>91511100733418113Y</t>
  </si>
  <si>
    <t>曾明</t>
  </si>
  <si>
    <t>四川省一体化平台办结通知书</t>
  </si>
  <si>
    <t>511100-20200628-000059</t>
  </si>
  <si>
    <t>普通</t>
  </si>
  <si>
    <t>特种设备使用登记证</t>
  </si>
  <si>
    <t>容17川C0269-02630</t>
  </si>
  <si>
    <t>特种设备</t>
  </si>
  <si>
    <t>乐山市市场监督管理局</t>
  </si>
  <si>
    <r>
      <t>115110000085508</t>
    </r>
    <r>
      <rPr>
        <sz val="12"/>
        <rFont val="宋体"/>
        <family val="0"/>
      </rPr>
      <t>089</t>
    </r>
  </si>
  <si>
    <t>四川祥瑞丰投资有限公司</t>
  </si>
  <si>
    <t>9151110203173604R</t>
  </si>
  <si>
    <t>梁奇</t>
  </si>
  <si>
    <t>511100-20200628-000095</t>
  </si>
  <si>
    <t>梯11川A02761-02765</t>
  </si>
  <si>
    <t>特种设备</t>
  </si>
  <si>
    <t>四川和邦生物科技股份有限公司</t>
  </si>
  <si>
    <t>91511100740039656L</t>
  </si>
  <si>
    <t>曾小平</t>
  </si>
  <si>
    <t>511100-20200628-000156</t>
  </si>
  <si>
    <r>
      <t>容1</t>
    </r>
    <r>
      <rPr>
        <sz val="12"/>
        <rFont val="宋体"/>
        <family val="0"/>
      </rPr>
      <t>5川KC02631-02633</t>
    </r>
  </si>
  <si>
    <t xml:space="preserve">四川香莱尔陶瓷有限公司
</t>
  </si>
  <si>
    <t>915111260858442951</t>
  </si>
  <si>
    <t>石红兵</t>
  </si>
  <si>
    <t>511100-20200630-000119</t>
  </si>
  <si>
    <r>
      <t>车1</t>
    </r>
    <r>
      <rPr>
        <sz val="12"/>
        <rFont val="宋体"/>
        <family val="0"/>
      </rPr>
      <t>1川KG00471</t>
    </r>
  </si>
  <si>
    <t>犍为县岷东城壕木材加工厂</t>
  </si>
  <si>
    <t>92511123MA632AF39X</t>
  </si>
  <si>
    <t>王天培</t>
  </si>
  <si>
    <t>511100-20200630-000120</t>
  </si>
  <si>
    <r>
      <t>车1</t>
    </r>
    <r>
      <rPr>
        <sz val="12"/>
        <rFont val="宋体"/>
        <family val="0"/>
      </rPr>
      <t>1川KE00105</t>
    </r>
  </si>
  <si>
    <t>乐山市中心城区建乐建筑设备租赁站</t>
  </si>
  <si>
    <t>92511100MA62T4A1W</t>
  </si>
  <si>
    <t>夏玉兰</t>
  </si>
  <si>
    <t>511100-20200630-000122</t>
  </si>
  <si>
    <r>
      <t>起2</t>
    </r>
    <r>
      <rPr>
        <sz val="12"/>
        <rFont val="宋体"/>
        <family val="0"/>
      </rPr>
      <t>7川KA00232</t>
    </r>
  </si>
  <si>
    <t>峨眉山市博纳建筑设备租赁有限公司</t>
  </si>
  <si>
    <t>91511181MA6ALBTF9G</t>
  </si>
  <si>
    <t>袁蕊</t>
  </si>
  <si>
    <t>511100-20200630-000123</t>
  </si>
  <si>
    <r>
      <t>起3</t>
    </r>
    <r>
      <rPr>
        <sz val="12"/>
        <rFont val="宋体"/>
        <family val="0"/>
      </rPr>
      <t>1川KL00105-00106</t>
    </r>
  </si>
  <si>
    <t>乐山市市中区材源木材加工厂</t>
  </si>
  <si>
    <t>92511102MA628C6N2M</t>
  </si>
  <si>
    <t>王如兵</t>
  </si>
  <si>
    <t>511100-20200630-000124</t>
  </si>
  <si>
    <r>
      <t>车1</t>
    </r>
    <r>
      <rPr>
        <sz val="12"/>
        <rFont val="宋体"/>
        <family val="0"/>
      </rPr>
      <t>1川KA00094</t>
    </r>
  </si>
  <si>
    <t>井研县金象蛋白饲料厂</t>
  </si>
  <si>
    <t>9151112408588205848</t>
  </si>
  <si>
    <t>曾伟</t>
  </si>
  <si>
    <t>511100-20200630-000125</t>
  </si>
  <si>
    <r>
      <t>容1</t>
    </r>
    <r>
      <rPr>
        <sz val="12"/>
        <rFont val="宋体"/>
        <family val="0"/>
      </rPr>
      <t>7川KF00146</t>
    </r>
  </si>
  <si>
    <t>乐山城市建设投资有限公司</t>
  </si>
  <si>
    <t>91511100680447921K</t>
  </si>
  <si>
    <t>刘叔勇</t>
  </si>
  <si>
    <t>511100-20200630-000126</t>
  </si>
  <si>
    <r>
      <t>梯4</t>
    </r>
    <r>
      <rPr>
        <sz val="12"/>
        <rFont val="宋体"/>
        <family val="0"/>
      </rPr>
      <t>3川KA02766</t>
    </r>
  </si>
  <si>
    <t>犍为县中医医院</t>
  </si>
  <si>
    <t>12511023451731152l</t>
  </si>
  <si>
    <t>张孝祥</t>
  </si>
  <si>
    <t>511100-20200701-000043</t>
  </si>
  <si>
    <t>容17川KE00399-00403</t>
  </si>
  <si>
    <t>四川大金源天鼎物业管理有限公司</t>
  </si>
  <si>
    <t>个体工商户</t>
  </si>
  <si>
    <t>915101006743091270</t>
  </si>
  <si>
    <t>陈学院</t>
  </si>
  <si>
    <t>511100-20200701-000046</t>
  </si>
  <si>
    <t>梯11川KB00095</t>
  </si>
  <si>
    <t>夹江县青州纸厂</t>
  </si>
  <si>
    <t>91511126595053178W</t>
  </si>
  <si>
    <t>吴小龙</t>
  </si>
  <si>
    <t>511100-20200701-000051</t>
  </si>
  <si>
    <t>锅10川KG00087</t>
  </si>
  <si>
    <t>乐山市市中区鑫佳木材加工厂</t>
  </si>
  <si>
    <t>92511102MA63U3FH7P</t>
  </si>
  <si>
    <t>陈德银</t>
  </si>
  <si>
    <t>511100-20200701-000061</t>
  </si>
  <si>
    <t>车11川KA00095</t>
  </si>
  <si>
    <t>四川省宏森木业有限公司</t>
  </si>
  <si>
    <t>91511126MA6284899B</t>
  </si>
  <si>
    <t>卢绍明</t>
  </si>
  <si>
    <t>511100-20200701-000073</t>
  </si>
  <si>
    <t>车11川KG00472-00473</t>
  </si>
  <si>
    <t>沐川三才大酒店有限公司</t>
  </si>
  <si>
    <t>9151112905608985XN</t>
  </si>
  <si>
    <t>邓世杰</t>
  </si>
  <si>
    <t>511100-20200701-000074</t>
  </si>
  <si>
    <t>梯11川KE00257-00259</t>
  </si>
  <si>
    <t>犍为新兴实业发展有限公司</t>
  </si>
  <si>
    <t>91511123207354113J</t>
  </si>
  <si>
    <t>梁学海</t>
  </si>
  <si>
    <t>511100-20200701-000076</t>
  </si>
  <si>
    <t>车11川KE00106</t>
  </si>
  <si>
    <t>井研天宝燃气有限责任公司</t>
  </si>
  <si>
    <t>91511124207406462E</t>
  </si>
  <si>
    <t>陈雷</t>
  </si>
  <si>
    <t>511100-20200701-000079</t>
  </si>
  <si>
    <t>容15川KF00144-00145</t>
  </si>
  <si>
    <t>乐山领丰置业集团有限公司</t>
  </si>
  <si>
    <t>915111005656935302</t>
  </si>
  <si>
    <t>陈凤祥</t>
  </si>
  <si>
    <t>511100-20200701-000084</t>
  </si>
  <si>
    <t>梯11川KB00096-00101</t>
  </si>
  <si>
    <t>乐山市市中区恩宇机械厂</t>
  </si>
  <si>
    <t>92511102MA63RG9A07</t>
  </si>
  <si>
    <t>魏大坤</t>
  </si>
  <si>
    <t>511100-20200702-000157</t>
  </si>
  <si>
    <t>起17川KA00233</t>
  </si>
  <si>
    <t>峨边硕博机械有限公司</t>
  </si>
  <si>
    <t>91511132MA675D1084</t>
  </si>
  <si>
    <t>王刚</t>
  </si>
  <si>
    <t>511100-20200702-000158</t>
  </si>
  <si>
    <t>起31川KJ00049</t>
  </si>
  <si>
    <t>四川润和催化新材料股份有限公司</t>
  </si>
  <si>
    <t>91511100565677369A</t>
  </si>
  <si>
    <t>卓润生</t>
  </si>
  <si>
    <t>511100-20200702-000164</t>
  </si>
  <si>
    <t>车11川KC00139</t>
  </si>
  <si>
    <t>乐山市裕川纺织有限公司</t>
  </si>
  <si>
    <t>91511102731622604F</t>
  </si>
  <si>
    <t>陈文川</t>
  </si>
  <si>
    <t>511100-20200702-000169</t>
  </si>
  <si>
    <t>容17川KA00468-00481</t>
  </si>
  <si>
    <t>乐山安佑山川生物科技有限公司</t>
  </si>
  <si>
    <t>91511126309441963D</t>
  </si>
  <si>
    <t>郑磊</t>
  </si>
  <si>
    <t>511100-20200703-000149</t>
  </si>
  <si>
    <t>梯11川KG00547</t>
  </si>
  <si>
    <t>四川瑞翔通建设工程有限公司</t>
  </si>
  <si>
    <t>91510100MA6C94MGXR</t>
  </si>
  <si>
    <t>张义</t>
  </si>
  <si>
    <t>511100-20200703-000153</t>
  </si>
  <si>
    <t>锅32川KC00051</t>
  </si>
  <si>
    <t>乐山市市中区通天大药房高新区店</t>
  </si>
  <si>
    <t xml:space="preserve">91511100MA6BA28J4P </t>
  </si>
  <si>
    <t>余强</t>
  </si>
  <si>
    <t>四川省一体化平台办结通知书</t>
  </si>
  <si>
    <t>511100-20200628-000038</t>
  </si>
  <si>
    <t>药品经营许可证</t>
  </si>
  <si>
    <t>川DB1001742</t>
  </si>
  <si>
    <t>换证</t>
  </si>
  <si>
    <t xml:space="preserve">犍为县林东药店 </t>
  </si>
  <si>
    <t xml:space="preserve">91511123MA68N25R9W </t>
  </si>
  <si>
    <t>周林东</t>
  </si>
  <si>
    <t>511100-20200624-000021</t>
  </si>
  <si>
    <t>川DB1000456</t>
  </si>
  <si>
    <t>乐山市市中区槿康大药房</t>
  </si>
  <si>
    <t xml:space="preserve">91511102MA6492RE21 </t>
  </si>
  <si>
    <t>陶晓东</t>
  </si>
  <si>
    <t>511100-20200624-000023</t>
  </si>
  <si>
    <t>川DB1000055</t>
  </si>
  <si>
    <t xml:space="preserve">乐山市五通桥区冠英镇小琴药店 </t>
  </si>
  <si>
    <t xml:space="preserve">91511112MA670H1C5X </t>
  </si>
  <si>
    <t>刘益</t>
  </si>
  <si>
    <t>511100-20200624-000025</t>
  </si>
  <si>
    <t>川DB1000194</t>
  </si>
  <si>
    <t xml:space="preserve">乐山市市中区庆运堂大药房 </t>
  </si>
  <si>
    <t xml:space="preserve">91511102MA6ANXYL0L </t>
  </si>
  <si>
    <t>袁明科</t>
  </si>
  <si>
    <t>511100-20200624-000027</t>
  </si>
  <si>
    <t>川DB1001754</t>
  </si>
  <si>
    <t>乐山市沙湾区汇康药店石麟店</t>
  </si>
  <si>
    <t xml:space="preserve">91511112MA6B9RUF4B </t>
  </si>
  <si>
    <t>罗勇军</t>
  </si>
  <si>
    <t>511100-20200624-000031</t>
  </si>
  <si>
    <t>川DB1001598</t>
  </si>
  <si>
    <t xml:space="preserve">乐山市培屹药店 </t>
  </si>
  <si>
    <t xml:space="preserve">91511100MA687BR21G </t>
  </si>
  <si>
    <t>廖忠祥</t>
  </si>
  <si>
    <t>511100-20200624-000033</t>
  </si>
  <si>
    <t>川DB1000249</t>
  </si>
  <si>
    <t>乐山市五通桥区颐生堂药房</t>
  </si>
  <si>
    <t xml:space="preserve">91511112MA64RPH05H </t>
  </si>
  <si>
    <t>吴伟</t>
  </si>
  <si>
    <t>511100-20200624-000036</t>
  </si>
  <si>
    <t>川DB1000129</t>
  </si>
  <si>
    <t>井研县鸿康药堂</t>
  </si>
  <si>
    <t xml:space="preserve">91511124MA67DMXPXG </t>
  </si>
  <si>
    <t>李伶霞</t>
  </si>
  <si>
    <t>511100-20200624-000065</t>
  </si>
  <si>
    <t>川DB1001328</t>
  </si>
  <si>
    <t xml:space="preserve">四川峨眉仙山中药科技发展有限公司禄和堂大药房 </t>
  </si>
  <si>
    <t xml:space="preserve">91511181678371294F </t>
  </si>
  <si>
    <t>易禄明</t>
  </si>
  <si>
    <t>511100-20200624-000069</t>
  </si>
  <si>
    <t>川DB1001296</t>
  </si>
  <si>
    <t xml:space="preserve">夹江县惠康大药房 </t>
  </si>
  <si>
    <t xml:space="preserve">91511126MA67P276X3 </t>
  </si>
  <si>
    <t>余惠林</t>
  </si>
  <si>
    <t>511100-20200624-000071</t>
  </si>
  <si>
    <t>川DB1001938</t>
  </si>
  <si>
    <t>井研县聚仁堂药店</t>
  </si>
  <si>
    <t xml:space="preserve">91511124MA67WKQ92P </t>
  </si>
  <si>
    <t>周勇</t>
  </si>
  <si>
    <t>511100-20200624-000073</t>
  </si>
  <si>
    <t>川DB1001049</t>
  </si>
  <si>
    <t>乐山市市中区朗杏大药房</t>
  </si>
  <si>
    <t xml:space="preserve">91511102MA64R4F806 </t>
  </si>
  <si>
    <t>吴介群</t>
  </si>
  <si>
    <t>511100-20200624-000096</t>
  </si>
  <si>
    <t>川DB1000286</t>
  </si>
  <si>
    <t>沐川安学药店</t>
  </si>
  <si>
    <t xml:space="preserve">91511129MA6908DA2F </t>
  </si>
  <si>
    <t>郑安学</t>
  </si>
  <si>
    <t>511100-20200624-000113</t>
  </si>
  <si>
    <t>川DB1000481</t>
  </si>
  <si>
    <t>沐川县鑫顺药店</t>
  </si>
  <si>
    <t xml:space="preserve">91511129MA6AKL7Y6T </t>
  </si>
  <si>
    <t>张坤华</t>
  </si>
  <si>
    <t>511100-20200624-000123</t>
  </si>
  <si>
    <t>川DB1000483</t>
  </si>
  <si>
    <t>沐川康济药店</t>
  </si>
  <si>
    <t xml:space="preserve">91511129MA6AKJ7021 </t>
  </si>
  <si>
    <t>牟少元</t>
  </si>
  <si>
    <t>511100-20200624-000126</t>
  </si>
  <si>
    <t>川DB1000479</t>
  </si>
  <si>
    <t xml:space="preserve">乐山市五通桥区三塔俊芳药店 </t>
  </si>
  <si>
    <t xml:space="preserve">91511112MA6AL3MJ53 </t>
  </si>
  <si>
    <t>余俊芳</t>
  </si>
  <si>
    <t>511100-20200628-000041</t>
  </si>
  <si>
    <t>川DB1001907</t>
  </si>
  <si>
    <t>乐山市五通桥区牛华镇早康大药房</t>
  </si>
  <si>
    <t xml:space="preserve">91511112MA64FG7CXF </t>
  </si>
  <si>
    <t>511100-20200628-000044</t>
  </si>
  <si>
    <t>川DB1000115</t>
  </si>
  <si>
    <t>乐山市市中区千枋药房春华路店</t>
  </si>
  <si>
    <t xml:space="preserve">91511102MA68Q1F135 </t>
  </si>
  <si>
    <t>曹鹄</t>
  </si>
  <si>
    <t>511100-20200628-000048</t>
  </si>
  <si>
    <t>川DB1001552</t>
  </si>
  <si>
    <t xml:space="preserve">乐山市市中区千枋药房白蜡街店 </t>
  </si>
  <si>
    <t xml:space="preserve">91511102MA68P9EY3F </t>
  </si>
  <si>
    <t>张洪</t>
  </si>
  <si>
    <t>511100-20200628-000051</t>
  </si>
  <si>
    <t>川DB1000288</t>
  </si>
  <si>
    <t>乐山市市中区龙灏坤药房</t>
  </si>
  <si>
    <t xml:space="preserve">91511102MA69E2MU3E </t>
  </si>
  <si>
    <t>李刚</t>
  </si>
  <si>
    <t>511100-20200628-000054</t>
  </si>
  <si>
    <t>川DB1001474</t>
  </si>
  <si>
    <t>乐山市金口河区王禄均药店</t>
  </si>
  <si>
    <t xml:space="preserve">91511113MA69EJKCXM </t>
  </si>
  <si>
    <t>王禄均</t>
  </si>
  <si>
    <t>511100-20200628-000060</t>
  </si>
  <si>
    <t>川DB1002556</t>
  </si>
  <si>
    <t>新办</t>
  </si>
  <si>
    <t xml:space="preserve">乐山市沙湾区馨敏大药房 </t>
  </si>
  <si>
    <t xml:space="preserve">91511111MA692C1KXH </t>
  </si>
  <si>
    <t>王炯</t>
  </si>
  <si>
    <t>511100-20200628-000065</t>
  </si>
  <si>
    <t>川DB1001194</t>
  </si>
  <si>
    <t>井研县速康大药房</t>
  </si>
  <si>
    <t xml:space="preserve">91511124MA657DJ90C </t>
  </si>
  <si>
    <t>鲁军</t>
  </si>
  <si>
    <t>511100-20200628-000066</t>
  </si>
  <si>
    <t>川DB1000410</t>
  </si>
  <si>
    <t>峨眉山市益丰堂大药房</t>
  </si>
  <si>
    <t xml:space="preserve">91511181MA65GPUK2F </t>
  </si>
  <si>
    <t>阮秀芳</t>
  </si>
  <si>
    <t>511100-20200628-000067</t>
  </si>
  <si>
    <t>川DB1001568</t>
  </si>
  <si>
    <t>乐山市沙湾区济瑞堂大药房</t>
  </si>
  <si>
    <t xml:space="preserve">91511111MA692C1F9F </t>
  </si>
  <si>
    <t>邓艳莉</t>
  </si>
  <si>
    <t>511100-20200628-000070</t>
  </si>
  <si>
    <t>川DB1001574</t>
  </si>
  <si>
    <t>夹江县福源堂药房</t>
  </si>
  <si>
    <t xml:space="preserve">91511126MA666L7N68 </t>
  </si>
  <si>
    <t>宿光福</t>
  </si>
  <si>
    <t>511100-20200628-000113</t>
  </si>
  <si>
    <t>川DB1000804</t>
  </si>
  <si>
    <t>犍为健业药房</t>
  </si>
  <si>
    <t xml:space="preserve">91511123MA66EU060J </t>
  </si>
  <si>
    <t>金天常</t>
  </si>
  <si>
    <t>511100-20200628-000114</t>
  </si>
  <si>
    <t>川DB1000955</t>
  </si>
  <si>
    <t>乐山市天海大药房零售连锁有限公司吴场店</t>
  </si>
  <si>
    <t xml:space="preserve">91511126MA6283PK44 </t>
  </si>
  <si>
    <t>翟小琴</t>
  </si>
  <si>
    <t>511100-20200628-000140</t>
  </si>
  <si>
    <t>川DB1001797</t>
  </si>
  <si>
    <t>乐山市天海大药房零售连锁有限公司新华路店</t>
  </si>
  <si>
    <t xml:space="preserve">91511126MA6283PL2Y </t>
  </si>
  <si>
    <t>川DB1000788</t>
  </si>
  <si>
    <t xml:space="preserve">沐川长长药店 </t>
  </si>
  <si>
    <t xml:space="preserve">91511129MA6BB0MT57 </t>
  </si>
  <si>
    <t>王均</t>
  </si>
  <si>
    <t>511100-20200628-000143</t>
  </si>
  <si>
    <t>川DB1000584</t>
  </si>
  <si>
    <t>乐山市市中区纵行药店</t>
  </si>
  <si>
    <t xml:space="preserve">91511102MA68Q1CY45 </t>
  </si>
  <si>
    <t>王雯婷</t>
  </si>
  <si>
    <t>511100-20200628-000150</t>
  </si>
  <si>
    <t>川DB1001396</t>
  </si>
  <si>
    <t xml:space="preserve">沐川县康贝大药房连锁有限公司杨村店 </t>
  </si>
  <si>
    <t xml:space="preserve">91511129MA64TR3TX2 </t>
  </si>
  <si>
    <t>张梁继</t>
  </si>
  <si>
    <t>511100-20200628-000151</t>
  </si>
  <si>
    <t>川DB1000595</t>
  </si>
  <si>
    <t>沐川县康贝大药房连锁有限公司康健堂店</t>
  </si>
  <si>
    <t xml:space="preserve">91511129MA6915BH4K </t>
  </si>
  <si>
    <t>川DB1001803</t>
  </si>
  <si>
    <t>沐川县康贝大药房连锁有限公司钟坪店</t>
  </si>
  <si>
    <t xml:space="preserve">91511129MA6913JE5W </t>
  </si>
  <si>
    <t>川DB1000607</t>
  </si>
  <si>
    <t>沐川县康贝大药房连锁有限公司李晓容店</t>
  </si>
  <si>
    <t xml:space="preserve">91511129MA64TPA01R </t>
  </si>
  <si>
    <t>川DB1001978</t>
  </si>
  <si>
    <t>峨眉山市平安药店</t>
  </si>
  <si>
    <t xml:space="preserve">91511181MA6AY1EX4G </t>
  </si>
  <si>
    <t>徐燕文</t>
  </si>
  <si>
    <t>511100-20200628-000180</t>
  </si>
  <si>
    <t>川DB1000343</t>
  </si>
  <si>
    <t>犍为县玖盛堂药房</t>
  </si>
  <si>
    <t xml:space="preserve">91511123MA68N1759C </t>
  </si>
  <si>
    <t>王艳</t>
  </si>
  <si>
    <t>511100-20200628-000196</t>
  </si>
  <si>
    <t>川DB1000980</t>
  </si>
  <si>
    <t>夹江县马村康源药房</t>
  </si>
  <si>
    <t xml:space="preserve">91511126MA68LKPP8L </t>
  </si>
  <si>
    <t>赵玲</t>
  </si>
  <si>
    <t>511100-20200628-000198</t>
  </si>
  <si>
    <t>川DB1001362</t>
  </si>
  <si>
    <t xml:space="preserve">乐山市市中区玲焱康药房 </t>
  </si>
  <si>
    <t xml:space="preserve">91511102MA6AQ1X87D </t>
  </si>
  <si>
    <t>511100-20200628-000201</t>
  </si>
  <si>
    <t>川DB1001557</t>
  </si>
  <si>
    <t xml:space="preserve">马边卢氏大药房 </t>
  </si>
  <si>
    <t xml:space="preserve">91511133MA62DW868D </t>
  </si>
  <si>
    <t>卢咏梅</t>
  </si>
  <si>
    <t>511100-20200628-000203</t>
  </si>
  <si>
    <t>川DB1000434</t>
  </si>
  <si>
    <t>乐山市极剂药房</t>
  </si>
  <si>
    <t xml:space="preserve">91511102MA69FGR97U </t>
  </si>
  <si>
    <t>骆凤霞</t>
  </si>
  <si>
    <t>511100-20200629-000208</t>
  </si>
  <si>
    <t>川DB1000279</t>
  </si>
  <si>
    <t>乐山市市中区宝之灵药房</t>
  </si>
  <si>
    <t xml:space="preserve">91511102MA64BTPP42 </t>
  </si>
  <si>
    <t>陈红艳</t>
  </si>
  <si>
    <t>511100-20200629-000211</t>
  </si>
  <si>
    <t>川DB1001386</t>
  </si>
  <si>
    <t>井研县周坡叶全药店</t>
  </si>
  <si>
    <t xml:space="preserve">91511124MA657DKG4M </t>
  </si>
  <si>
    <t>温叶全</t>
  </si>
  <si>
    <t>511100-20200629-000222</t>
  </si>
  <si>
    <t>川DB1001364</t>
  </si>
  <si>
    <t>井研县鑫益大药房</t>
  </si>
  <si>
    <t xml:space="preserve">91511124MA68LFCU2X </t>
  </si>
  <si>
    <t>唐铭遥</t>
  </si>
  <si>
    <t>511100-20200629-000233</t>
  </si>
  <si>
    <t>川DB1001092</t>
  </si>
  <si>
    <t>乐山市逢春药品零售连锁有限公司嘉祥路店</t>
  </si>
  <si>
    <t xml:space="preserve">915111005727892627 </t>
  </si>
  <si>
    <t>雷卫国</t>
  </si>
  <si>
    <t>511100-20200629-000265</t>
  </si>
  <si>
    <t>川DB1001825</t>
  </si>
  <si>
    <t>四川博医堂大药房零售连锁有限公司</t>
  </si>
  <si>
    <t xml:space="preserve">91511181MA6AMEGJ2J </t>
  </si>
  <si>
    <t>王萍</t>
  </si>
  <si>
    <t>511100-20200630-000117</t>
  </si>
  <si>
    <t>川BA1002093</t>
  </si>
  <si>
    <t>乐山市五通桥区盛吉堂大药房</t>
  </si>
  <si>
    <t>91511112MA64TC4B8L</t>
  </si>
  <si>
    <t>王超</t>
  </si>
  <si>
    <t>511100-20200701-000091</t>
  </si>
  <si>
    <t>川DB1000142</t>
  </si>
  <si>
    <t>乐山市五通桥区益康堂大药房</t>
  </si>
  <si>
    <t>91511112MA65QKP406</t>
  </si>
  <si>
    <t>511100-20200701-000075</t>
  </si>
  <si>
    <t>川DB1000122</t>
  </si>
  <si>
    <t>乐山市民康大药房零售连锁有限公司</t>
  </si>
  <si>
    <t>91511111MA62857NXG</t>
  </si>
  <si>
    <t>许溯芬</t>
  </si>
  <si>
    <t>511100-20200701-000078</t>
  </si>
  <si>
    <t>川BA1002198</t>
  </si>
  <si>
    <t>乐山市民康大药房零售连锁有限公司同惠堂店分公司</t>
  </si>
  <si>
    <t>91511111MA6288M72J</t>
  </si>
  <si>
    <t>川DB1001202</t>
  </si>
  <si>
    <t>乐山市民康大药房零售连锁有限公司民众店分公司</t>
  </si>
  <si>
    <t>91511111MA6288KU8E</t>
  </si>
  <si>
    <t>川DB1001627</t>
  </si>
  <si>
    <t>四川正和祥健康药房连锁有限公司峨眉山胜利店</t>
  </si>
  <si>
    <t>91511181MA67GRPW62</t>
  </si>
  <si>
    <t>陈卫星</t>
  </si>
  <si>
    <t>511100-20200702-000036</t>
  </si>
  <si>
    <t>川DB1001818</t>
  </si>
  <si>
    <t>四川正和祥健康药房连锁有限公司峨眉山东门店</t>
  </si>
  <si>
    <t>91511181MA67GUMR4U</t>
  </si>
  <si>
    <t>511100-20200702-000037</t>
  </si>
  <si>
    <t>川DB1001810</t>
  </si>
  <si>
    <t xml:space="preserve">乐山市市中区友继大药房 </t>
  </si>
  <si>
    <t xml:space="preserve">91511102MA69EL3N7H </t>
  </si>
  <si>
    <t>易友明</t>
  </si>
  <si>
    <t>511100-20200702-000163</t>
  </si>
  <si>
    <t>川DB1000060</t>
  </si>
  <si>
    <t>犍为县刘虹药店</t>
  </si>
  <si>
    <t>91511123MA66RRY868</t>
  </si>
  <si>
    <t>刘虹</t>
  </si>
  <si>
    <t>511100-20200701-000087</t>
  </si>
  <si>
    <t>川DB1000879</t>
  </si>
  <si>
    <t xml:space="preserve">沐川县赵三耳药店 </t>
  </si>
  <si>
    <t xml:space="preserve">91511129MA68NNJH33 </t>
  </si>
  <si>
    <t>张书南</t>
  </si>
  <si>
    <t>511100-20200701-000026</t>
  </si>
  <si>
    <t>川DB1000572</t>
  </si>
  <si>
    <t>乐山市金口河区邹剑药店</t>
  </si>
  <si>
    <t xml:space="preserve">91511113MA6809PQ12 </t>
  </si>
  <si>
    <t>邹剑</t>
  </si>
  <si>
    <t>511100-20200701-000029</t>
  </si>
  <si>
    <t>川DB1001731</t>
  </si>
  <si>
    <t xml:space="preserve">乐山市五通桥区西坝镇老吉号药店 </t>
  </si>
  <si>
    <t xml:space="preserve">91511112MA698MWL5F </t>
  </si>
  <si>
    <t>谢吉梅</t>
  </si>
  <si>
    <t>511100-20200701-000030</t>
  </si>
  <si>
    <t>川DB1000136</t>
  </si>
  <si>
    <t>沐川县常福康药房</t>
  </si>
  <si>
    <t xml:space="preserve">91511129MA69F4F71U </t>
  </si>
  <si>
    <t>黄月秋</t>
  </si>
  <si>
    <t>511100-20200701-000031</t>
  </si>
  <si>
    <t>川DB1002557</t>
  </si>
  <si>
    <t>乐山市五通桥区仁和堂药店</t>
  </si>
  <si>
    <t xml:space="preserve">91511112MA6AK3R06J </t>
  </si>
  <si>
    <t>鲍雄明</t>
  </si>
  <si>
    <t>511100-20200701-000033</t>
  </si>
  <si>
    <t>川DB1000189</t>
  </si>
  <si>
    <t>乐山市市中区朝之林药房</t>
  </si>
  <si>
    <t xml:space="preserve">91511102MA63K0H91P </t>
  </si>
  <si>
    <t>张桂英</t>
  </si>
  <si>
    <t>511100-20200701-000034</t>
  </si>
  <si>
    <t>川DB1000059</t>
  </si>
  <si>
    <t>乐山市逢春药品零售连锁有限公司</t>
  </si>
  <si>
    <t xml:space="preserve">91511100694801557D </t>
  </si>
  <si>
    <t>511100-20200701-000054</t>
  </si>
  <si>
    <t>川BA1001650</t>
  </si>
  <si>
    <t>井研县传承中药大药房</t>
  </si>
  <si>
    <t xml:space="preserve">91511124MA65601B1B </t>
  </si>
  <si>
    <t>叶永远</t>
  </si>
  <si>
    <t>511100-20200701-000058</t>
  </si>
  <si>
    <t>川DB1000395</t>
  </si>
  <si>
    <t>夹江县甘江镇众康药店</t>
  </si>
  <si>
    <t xml:space="preserve">91511126MA67R7844W </t>
  </si>
  <si>
    <t>李次江</t>
  </si>
  <si>
    <t>511100-20200701-000070</t>
  </si>
  <si>
    <t>川DB1000751</t>
  </si>
  <si>
    <t>峨眉山市益康药店</t>
  </si>
  <si>
    <t xml:space="preserve">91511181MA62YFK972 </t>
  </si>
  <si>
    <t>伍如海</t>
  </si>
  <si>
    <t>511100-20200701-000072</t>
  </si>
  <si>
    <t>川DB1000543</t>
  </si>
  <si>
    <t>峨眉山市桂花药店</t>
  </si>
  <si>
    <t xml:space="preserve">91511181MA68AXDB2C </t>
  </si>
  <si>
    <t>川DB1000336</t>
  </si>
  <si>
    <t>四川正和祥健康药房连锁有限公司峨眉山水晶店</t>
  </si>
  <si>
    <t>91511181MA6A33WEXB</t>
  </si>
  <si>
    <t>511100-20200703-000122</t>
  </si>
  <si>
    <t>川DB1002115</t>
  </si>
  <si>
    <t>四川正和祥健康药房连锁有限公司峨眉山双福店</t>
  </si>
  <si>
    <t>91511181MA67GRN44D</t>
  </si>
  <si>
    <t>511100-20200703-000123</t>
  </si>
  <si>
    <t>川DB1000533</t>
  </si>
  <si>
    <t>井研县老百姓大药房</t>
  </si>
  <si>
    <t>915111243144395857</t>
  </si>
  <si>
    <t>陈金友</t>
  </si>
  <si>
    <t>511100-20200702-000048</t>
  </si>
  <si>
    <t>川DB1002013</t>
  </si>
  <si>
    <t>犍为县谢淼宝之林药店</t>
  </si>
  <si>
    <t>91511123MA64L7JQ90</t>
  </si>
  <si>
    <t>谢淼</t>
  </si>
  <si>
    <t>511100-20200702-000056</t>
  </si>
  <si>
    <t>川DB1000475</t>
  </si>
  <si>
    <t>峨眉山市人康大药房</t>
  </si>
  <si>
    <t xml:space="preserve">91511181MA64TLY97T </t>
  </si>
  <si>
    <t>杨尚勇</t>
  </si>
  <si>
    <t>511100-20200701-000027</t>
  </si>
  <si>
    <t>川DB1001238</t>
  </si>
  <si>
    <t>乐山市市中区乐之佳大药房</t>
  </si>
  <si>
    <t xml:space="preserve">91511102MA6ANP9K14 </t>
  </si>
  <si>
    <t>袁波</t>
  </si>
  <si>
    <t>511100-20200702-000028</t>
  </si>
  <si>
    <t>川DB1002558</t>
  </si>
  <si>
    <t>乐山三好名典药业零售连锁有限公司牟子镇龙马路店</t>
  </si>
  <si>
    <t xml:space="preserve">91511102MA6A2GJ61C </t>
  </si>
  <si>
    <t>陈勇</t>
  </si>
  <si>
    <t>511100-20200702-000060</t>
  </si>
  <si>
    <t>川DB1002559</t>
  </si>
  <si>
    <t>乐山三好名典药业零售连锁有限公司青江路南段店</t>
  </si>
  <si>
    <t xml:space="preserve">91511102MA6B7D2C2E </t>
  </si>
  <si>
    <t>511100-20200702-000063</t>
  </si>
  <si>
    <t>川DB1002560</t>
  </si>
  <si>
    <t>乐山市市中区辰鸿药房</t>
  </si>
  <si>
    <t xml:space="preserve">91511102MA68PW6U25 </t>
  </si>
  <si>
    <t>禹鸿海</t>
  </si>
  <si>
    <t>511100-20200701-000063</t>
  </si>
  <si>
    <t>川DB1000264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</si>
</sst>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yyyy/mm/dd"/>
  </numFmts>
  <fonts count="59">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2"/>
      <color indexed="8"/>
      <name val="宋体"/>
      <family val="0"/>
    </font>
    <font>
      <sz val="9"/>
      <color indexed="55"/>
      <name val="宋体"/>
      <family val="0"/>
    </font>
    <font>
      <sz val="11"/>
      <color indexed="55"/>
      <name val="Tahoma"/>
      <family val="2"/>
    </font>
    <font>
      <sz val="11"/>
      <color indexed="55"/>
      <name val="Microsoft YaHei"/>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宋体"/>
      <family val="0"/>
    </font>
    <font>
      <sz val="12"/>
      <name val="Calibri"/>
      <family val="0"/>
    </font>
    <font>
      <sz val="9"/>
      <color rgb="FF929397"/>
      <name val="宋体"/>
      <family val="0"/>
    </font>
    <font>
      <sz val="11"/>
      <color rgb="FF929397"/>
      <name val="Tahoma"/>
      <family val="2"/>
    </font>
    <font>
      <sz val="11"/>
      <color rgb="FF929397"/>
      <name val="Microsoft YaHei"/>
      <family val="2"/>
    </font>
    <font>
      <b/>
      <sz val="9"/>
      <color rgb="FFFF0000"/>
      <name val="微软雅黑"/>
      <family val="2"/>
    </font>
    <font>
      <b/>
      <sz val="8"/>
      <name val="宋体"/>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FF"/>
        <bgColor indexed="64"/>
      </patternFill>
    </fill>
    <fill>
      <patternFill patternType="solid">
        <fgColor rgb="FFE1E1E1"/>
        <bgColor indexed="64"/>
      </patternFill>
    </fill>
    <fill>
      <patternFill patternType="solid">
        <fgColor rgb="FFFFFF0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34" fillId="32" borderId="8" applyNumberFormat="0" applyFont="0" applyAlignment="0" applyProtection="0"/>
  </cellStyleXfs>
  <cellXfs count="56">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9" xfId="0" applyFont="1" applyBorder="1" applyAlignment="1">
      <alignment vertical="center" wrapText="1"/>
    </xf>
    <xf numFmtId="49" fontId="2" fillId="6" borderId="9" xfId="0" applyNumberFormat="1" applyFont="1" applyFill="1" applyBorder="1" applyAlignment="1" applyProtection="1">
      <alignment horizontal="center" vertical="center" wrapText="1"/>
      <protection/>
    </xf>
    <xf numFmtId="0" fontId="0" fillId="0" borderId="9" xfId="0" applyFont="1" applyBorder="1" applyAlignment="1" quotePrefix="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49" fontId="0" fillId="0" borderId="0" xfId="0" applyNumberFormat="1" applyAlignment="1">
      <alignment vertical="center"/>
    </xf>
    <xf numFmtId="0" fontId="0" fillId="0" borderId="0" xfId="0" applyAlignment="1">
      <alignment vertical="center" wrapText="1"/>
    </xf>
    <xf numFmtId="0" fontId="0" fillId="0" borderId="0" xfId="0" applyAlignment="1">
      <alignment/>
    </xf>
    <xf numFmtId="0" fontId="0" fillId="0" borderId="9" xfId="0" applyFont="1" applyBorder="1" applyAlignment="1">
      <alignment vertical="center" wrapText="1"/>
    </xf>
    <xf numFmtId="176" fontId="0" fillId="0" borderId="0" xfId="0" applyNumberFormat="1" applyAlignment="1">
      <alignment/>
    </xf>
    <xf numFmtId="0" fontId="52" fillId="34" borderId="10" xfId="0" applyFont="1" applyFill="1" applyBorder="1" applyAlignment="1">
      <alignment horizontal="left" vertical="center" wrapText="1"/>
    </xf>
    <xf numFmtId="49" fontId="53" fillId="33" borderId="9" xfId="0" applyNumberFormat="1" applyFont="1" applyFill="1" applyBorder="1" applyAlignment="1" applyProtection="1">
      <alignment horizontal="left" vertical="center" wrapText="1"/>
      <protection locked="0"/>
    </xf>
    <xf numFmtId="0" fontId="0" fillId="0" borderId="0" xfId="0" applyFill="1" applyBorder="1" applyAlignment="1">
      <alignment vertical="center" wrapText="1"/>
    </xf>
    <xf numFmtId="0" fontId="0" fillId="0" borderId="11" xfId="0" applyFill="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wrapText="1"/>
    </xf>
    <xf numFmtId="0" fontId="0" fillId="0" borderId="0" xfId="0" applyFont="1" applyFill="1" applyBorder="1" applyAlignment="1">
      <alignment vertical="center" wrapText="1"/>
    </xf>
    <xf numFmtId="0" fontId="52" fillId="34" borderId="0" xfId="0" applyFont="1" applyFill="1" applyBorder="1" applyAlignment="1">
      <alignment horizontal="left" vertical="center" wrapText="1"/>
    </xf>
    <xf numFmtId="49" fontId="53" fillId="33" borderId="0" xfId="0" applyNumberFormat="1" applyFont="1" applyFill="1" applyBorder="1" applyAlignment="1" applyProtection="1">
      <alignment horizontal="left" vertical="center" wrapText="1"/>
      <protection locked="0"/>
    </xf>
    <xf numFmtId="49" fontId="53" fillId="33" borderId="0" xfId="0" applyNumberFormat="1" applyFont="1" applyFill="1" applyBorder="1" applyAlignment="1" applyProtection="1">
      <alignment horizontal="left" vertical="center" wrapText="1"/>
      <protection locked="0"/>
    </xf>
    <xf numFmtId="0" fontId="2" fillId="6" borderId="9" xfId="0" applyFont="1" applyFill="1" applyBorder="1" applyAlignment="1">
      <alignment horizontal="center" vertical="center" wrapText="1"/>
    </xf>
    <xf numFmtId="49" fontId="7" fillId="0" borderId="9" xfId="0" applyNumberFormat="1" applyFont="1" applyFill="1" applyBorder="1" applyAlignment="1" applyProtection="1">
      <alignment horizontal="left" vertical="center" wrapText="1"/>
      <protection/>
    </xf>
    <xf numFmtId="0" fontId="0" fillId="0" borderId="9" xfId="0" applyFont="1" applyFill="1" applyBorder="1" applyAlignment="1">
      <alignment vertical="center" wrapText="1"/>
    </xf>
    <xf numFmtId="176"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0" fontId="54" fillId="34" borderId="0" xfId="0" applyFont="1" applyFill="1" applyAlignment="1">
      <alignment horizontal="left" vertical="center" wrapText="1"/>
    </xf>
    <xf numFmtId="49" fontId="0" fillId="0" borderId="9" xfId="0" applyNumberFormat="1" applyBorder="1" applyAlignment="1">
      <alignment vertical="center" wrapText="1"/>
    </xf>
    <xf numFmtId="0" fontId="0" fillId="0" borderId="12" xfId="0" applyFill="1" applyBorder="1" applyAlignment="1">
      <alignment vertical="center" wrapText="1"/>
    </xf>
    <xf numFmtId="49" fontId="0" fillId="0" borderId="0" xfId="0" applyNumberFormat="1" applyAlignment="1">
      <alignment vertical="center" wrapText="1"/>
    </xf>
    <xf numFmtId="49" fontId="55" fillId="34" borderId="0" xfId="0" applyNumberFormat="1" applyFont="1" applyFill="1" applyAlignment="1">
      <alignment horizontal="left" vertical="center" wrapText="1"/>
    </xf>
    <xf numFmtId="0" fontId="56" fillId="34" borderId="0" xfId="0" applyFont="1" applyFill="1" applyAlignment="1">
      <alignment horizontal="left" vertical="center" wrapText="1"/>
    </xf>
    <xf numFmtId="0" fontId="55" fillId="34" borderId="0" xfId="0" applyFont="1" applyFill="1" applyAlignment="1">
      <alignment horizontal="left" vertical="center" wrapText="1"/>
    </xf>
    <xf numFmtId="0" fontId="40" fillId="34" borderId="0" xfId="40" applyFont="1" applyFill="1" applyAlignment="1">
      <alignment horizontal="left" vertical="center" wrapText="1"/>
    </xf>
    <xf numFmtId="0" fontId="0" fillId="35" borderId="0" xfId="0" applyFill="1" applyAlignment="1">
      <alignment vertical="center"/>
    </xf>
    <xf numFmtId="14" fontId="0" fillId="0" borderId="9" xfId="0" applyNumberFormat="1" applyFont="1" applyBorder="1" applyAlignment="1">
      <alignment vertical="center" wrapText="1"/>
    </xf>
    <xf numFmtId="0" fontId="0" fillId="0" borderId="9" xfId="0" applyFont="1" applyFill="1" applyBorder="1" applyAlignment="1">
      <alignment vertical="center" wrapText="1"/>
    </xf>
    <xf numFmtId="49" fontId="0" fillId="0" borderId="9" xfId="0" applyNumberFormat="1" applyFill="1" applyBorder="1" applyAlignment="1">
      <alignment vertical="center" wrapText="1"/>
    </xf>
    <xf numFmtId="176" fontId="0" fillId="0" borderId="9" xfId="0" applyNumberFormat="1" applyFont="1" applyFill="1" applyBorder="1" applyAlignment="1">
      <alignment vertical="center" wrapText="1"/>
    </xf>
    <xf numFmtId="176" fontId="0" fillId="0" borderId="9" xfId="0" applyNumberFormat="1" applyFill="1" applyBorder="1" applyAlignment="1">
      <alignment vertical="center" wrapText="1"/>
    </xf>
    <xf numFmtId="49" fontId="0" fillId="0" borderId="9" xfId="0" applyNumberFormat="1" applyFont="1" applyFill="1" applyBorder="1" applyAlignment="1">
      <alignment vertical="center" wrapText="1"/>
    </xf>
    <xf numFmtId="0" fontId="2" fillId="33" borderId="9" xfId="0" applyFont="1" applyFill="1" applyBorder="1" applyAlignment="1" applyProtection="1">
      <alignment horizontal="center" vertical="center" wrapText="1"/>
      <protection locked="0"/>
    </xf>
    <xf numFmtId="49" fontId="2" fillId="33" borderId="9" xfId="0" applyNumberFormat="1"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176" fontId="2" fillId="33" borderId="9" xfId="0" applyNumberFormat="1" applyFont="1" applyFill="1" applyBorder="1" applyAlignment="1" applyProtection="1">
      <alignment horizontal="center" vertical="center" wrapText="1"/>
      <protection/>
    </xf>
    <xf numFmtId="176" fontId="57" fillId="33" borderId="9" xfId="0" applyNumberFormat="1" applyFont="1" applyFill="1" applyBorder="1" applyAlignment="1" applyProtection="1">
      <alignment horizontal="center" vertical="center" wrapText="1"/>
      <protection/>
    </xf>
    <xf numFmtId="0" fontId="2" fillId="33" borderId="9" xfId="0" applyFont="1" applyFill="1" applyBorder="1" applyAlignment="1">
      <alignment horizontal="center" vertical="center" wrapText="1"/>
    </xf>
    <xf numFmtId="49" fontId="2" fillId="36" borderId="13" xfId="0" applyNumberFormat="1" applyFont="1" applyFill="1" applyBorder="1" applyAlignment="1" applyProtection="1">
      <alignment horizontal="center" vertical="center" wrapText="1"/>
      <protection/>
    </xf>
    <xf numFmtId="49" fontId="2" fillId="36" borderId="14"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66"/>
  <sheetViews>
    <sheetView tabSelected="1" zoomScaleSheetLayoutView="100" zoomScalePageLayoutView="0" workbookViewId="0" topLeftCell="A1">
      <pane ySplit="2" topLeftCell="A162" activePane="bottomLeft" state="frozen"/>
      <selection pane="topLeft" activeCell="A1" sqref="A1"/>
      <selection pane="bottomLeft" activeCell="K1" sqref="K1:N16384"/>
    </sheetView>
  </sheetViews>
  <sheetFormatPr defaultColWidth="9.00390625" defaultRowHeight="14.25"/>
  <cols>
    <col min="1" max="1" width="4.50390625" style="2" customWidth="1"/>
    <col min="2" max="2" width="12.25390625" style="2" customWidth="1"/>
    <col min="3" max="3" width="14.25390625" style="2" customWidth="1"/>
    <col min="4" max="4" width="15.25390625" style="2" customWidth="1"/>
    <col min="5" max="8" width="13.875" style="2" customWidth="1"/>
    <col min="9" max="9" width="15.25390625" style="2" customWidth="1"/>
    <col min="10" max="10" width="15.375" style="2" customWidth="1"/>
    <col min="11" max="11" width="17.25390625" style="2" customWidth="1"/>
    <col min="12" max="12" width="17.375" style="2" customWidth="1"/>
    <col min="13" max="13" width="7.50390625" style="2" customWidth="1"/>
    <col min="14" max="14" width="10.50390625" style="2" customWidth="1"/>
    <col min="15" max="15" width="13.75390625" style="2" customWidth="1"/>
    <col min="16" max="16" width="9.75390625" style="2" customWidth="1"/>
    <col min="17" max="17" width="13.875" style="2" customWidth="1"/>
    <col min="18" max="19" width="10.625" style="2"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48" t="s">
        <v>0</v>
      </c>
      <c r="B1" s="48" t="s">
        <v>1</v>
      </c>
      <c r="C1" s="54" t="s">
        <v>2</v>
      </c>
      <c r="D1" s="53" t="s">
        <v>3</v>
      </c>
      <c r="E1" s="53"/>
      <c r="F1" s="53"/>
      <c r="G1" s="53"/>
      <c r="H1" s="53"/>
      <c r="I1" s="53"/>
      <c r="J1" s="27" t="s">
        <v>4</v>
      </c>
      <c r="K1" s="51" t="s">
        <v>6</v>
      </c>
      <c r="L1" s="52" t="s">
        <v>7</v>
      </c>
      <c r="M1" s="48" t="s">
        <v>8</v>
      </c>
      <c r="N1" s="48" t="s">
        <v>9</v>
      </c>
      <c r="O1" s="48" t="s">
        <v>10</v>
      </c>
      <c r="P1" s="51" t="s">
        <v>11</v>
      </c>
      <c r="Q1" s="48" t="s">
        <v>12</v>
      </c>
      <c r="R1" s="47" t="s">
        <v>13</v>
      </c>
      <c r="S1" s="47" t="s">
        <v>14</v>
      </c>
      <c r="T1" s="49" t="s">
        <v>15</v>
      </c>
      <c r="U1" s="47" t="s">
        <v>16</v>
      </c>
      <c r="V1" s="47" t="s">
        <v>17</v>
      </c>
      <c r="W1" s="47" t="s">
        <v>18</v>
      </c>
      <c r="X1" s="47" t="s">
        <v>19</v>
      </c>
      <c r="Y1" s="47" t="s">
        <v>20</v>
      </c>
    </row>
    <row r="2" spans="1:25" s="1" customFormat="1" ht="36" customHeight="1">
      <c r="A2" s="48" t="s">
        <v>0</v>
      </c>
      <c r="B2" s="48"/>
      <c r="C2" s="55"/>
      <c r="D2" s="3" t="s">
        <v>21</v>
      </c>
      <c r="E2" s="4" t="s">
        <v>22</v>
      </c>
      <c r="F2" s="3" t="s">
        <v>23</v>
      </c>
      <c r="G2" s="3" t="s">
        <v>24</v>
      </c>
      <c r="H2" s="3" t="s">
        <v>25</v>
      </c>
      <c r="I2" s="3" t="s">
        <v>26</v>
      </c>
      <c r="J2" s="6" t="s">
        <v>27</v>
      </c>
      <c r="K2" s="51"/>
      <c r="L2" s="52"/>
      <c r="M2" s="48"/>
      <c r="N2" s="48"/>
      <c r="O2" s="48"/>
      <c r="P2" s="51"/>
      <c r="Q2" s="48"/>
      <c r="R2" s="47"/>
      <c r="S2" s="47"/>
      <c r="T2" s="50"/>
      <c r="U2" s="47"/>
      <c r="V2" s="47"/>
      <c r="W2" s="47"/>
      <c r="X2" s="47"/>
      <c r="Y2" s="47"/>
    </row>
    <row r="3" spans="1:24" ht="42.75">
      <c r="A3" s="2">
        <v>1</v>
      </c>
      <c r="B3" s="11" t="s">
        <v>34</v>
      </c>
      <c r="C3" s="5" t="s">
        <v>31</v>
      </c>
      <c r="D3" s="10" t="s">
        <v>35</v>
      </c>
      <c r="J3" s="11" t="s">
        <v>36</v>
      </c>
      <c r="K3" s="9" t="s">
        <v>32</v>
      </c>
      <c r="L3" s="8" t="s">
        <v>37</v>
      </c>
      <c r="M3" s="5" t="s">
        <v>28</v>
      </c>
      <c r="N3" s="8" t="s">
        <v>40</v>
      </c>
      <c r="O3" s="18" t="s">
        <v>54</v>
      </c>
      <c r="P3" s="8" t="s">
        <v>38</v>
      </c>
      <c r="Q3" s="16" t="s">
        <v>39</v>
      </c>
      <c r="R3" s="16" t="s">
        <v>39</v>
      </c>
      <c r="S3" s="16" t="s">
        <v>41</v>
      </c>
      <c r="T3" s="5" t="s">
        <v>29</v>
      </c>
      <c r="U3" s="7" t="s">
        <v>30</v>
      </c>
      <c r="V3" s="5">
        <v>2</v>
      </c>
      <c r="W3" s="5" t="s">
        <v>29</v>
      </c>
      <c r="X3" s="7" t="s">
        <v>30</v>
      </c>
    </row>
    <row r="4" spans="1:24" ht="71.25" customHeight="1">
      <c r="A4" s="2">
        <v>2</v>
      </c>
      <c r="B4" s="11" t="s">
        <v>42</v>
      </c>
      <c r="C4" s="5" t="s">
        <v>31</v>
      </c>
      <c r="D4" t="s">
        <v>43</v>
      </c>
      <c r="J4" t="s">
        <v>44</v>
      </c>
      <c r="K4" s="9" t="s">
        <v>32</v>
      </c>
      <c r="L4" s="8" t="s">
        <v>45</v>
      </c>
      <c r="M4" s="5" t="s">
        <v>28</v>
      </c>
      <c r="N4" s="8" t="s">
        <v>40</v>
      </c>
      <c r="O4" s="18" t="s">
        <v>47</v>
      </c>
      <c r="P4" s="8" t="s">
        <v>46</v>
      </c>
      <c r="Q4" s="16" t="s">
        <v>39</v>
      </c>
      <c r="R4" s="16" t="s">
        <v>39</v>
      </c>
      <c r="S4" s="16" t="s">
        <v>48</v>
      </c>
      <c r="T4" s="5" t="s">
        <v>29</v>
      </c>
      <c r="U4" s="7" t="s">
        <v>30</v>
      </c>
      <c r="V4" s="5">
        <v>2</v>
      </c>
      <c r="W4" s="5" t="s">
        <v>29</v>
      </c>
      <c r="X4" s="7" t="s">
        <v>30</v>
      </c>
    </row>
    <row r="5" spans="1:24" ht="42.75">
      <c r="A5" s="2">
        <v>3</v>
      </c>
      <c r="B5" s="11" t="s">
        <v>49</v>
      </c>
      <c r="C5" s="5" t="s">
        <v>31</v>
      </c>
      <c r="D5" t="s">
        <v>50</v>
      </c>
      <c r="J5" s="11" t="s">
        <v>51</v>
      </c>
      <c r="K5" s="9" t="s">
        <v>32</v>
      </c>
      <c r="L5" s="8" t="s">
        <v>52</v>
      </c>
      <c r="M5" s="5" t="s">
        <v>28</v>
      </c>
      <c r="N5" s="8" t="s">
        <v>40</v>
      </c>
      <c r="O5" s="17" t="s">
        <v>53</v>
      </c>
      <c r="P5" s="8" t="s">
        <v>38</v>
      </c>
      <c r="Q5" s="16" t="s">
        <v>39</v>
      </c>
      <c r="R5" s="16" t="s">
        <v>39</v>
      </c>
      <c r="S5" s="16" t="s">
        <v>41</v>
      </c>
      <c r="T5" s="5" t="s">
        <v>29</v>
      </c>
      <c r="U5" s="7" t="s">
        <v>30</v>
      </c>
      <c r="V5" s="5">
        <v>2</v>
      </c>
      <c r="W5" s="5" t="s">
        <v>29</v>
      </c>
      <c r="X5" s="7" t="s">
        <v>30</v>
      </c>
    </row>
    <row r="6" spans="1:24" ht="30" customHeight="1">
      <c r="A6" s="2">
        <v>4</v>
      </c>
      <c r="B6" s="19" t="s">
        <v>55</v>
      </c>
      <c r="C6" s="5" t="s">
        <v>31</v>
      </c>
      <c r="D6" s="22" t="s">
        <v>57</v>
      </c>
      <c r="J6" s="19" t="s">
        <v>56</v>
      </c>
      <c r="K6" s="9" t="s">
        <v>32</v>
      </c>
      <c r="L6" s="8" t="s">
        <v>68</v>
      </c>
      <c r="M6" s="5" t="s">
        <v>28</v>
      </c>
      <c r="N6" s="13" t="s">
        <v>58</v>
      </c>
      <c r="O6" s="23" t="s">
        <v>59</v>
      </c>
      <c r="P6" s="8" t="s">
        <v>46</v>
      </c>
      <c r="Q6" s="16" t="s">
        <v>60</v>
      </c>
      <c r="R6" s="16" t="s">
        <v>60</v>
      </c>
      <c r="S6" s="16" t="s">
        <v>61</v>
      </c>
      <c r="T6" s="5" t="s">
        <v>29</v>
      </c>
      <c r="U6" s="7" t="s">
        <v>30</v>
      </c>
      <c r="V6" s="5">
        <v>3</v>
      </c>
      <c r="W6" s="5" t="s">
        <v>29</v>
      </c>
      <c r="X6" s="7" t="s">
        <v>30</v>
      </c>
    </row>
    <row r="7" spans="1:24" ht="42.75">
      <c r="A7" s="2">
        <v>5</v>
      </c>
      <c r="B7" s="19" t="s">
        <v>65</v>
      </c>
      <c r="C7" s="5" t="s">
        <v>31</v>
      </c>
      <c r="D7" s="20" t="s">
        <v>64</v>
      </c>
      <c r="J7" s="15" t="s">
        <v>66</v>
      </c>
      <c r="K7" s="9" t="s">
        <v>32</v>
      </c>
      <c r="L7" s="13" t="s">
        <v>67</v>
      </c>
      <c r="M7" s="5" t="s">
        <v>28</v>
      </c>
      <c r="N7" s="13" t="s">
        <v>58</v>
      </c>
      <c r="O7" s="23" t="s">
        <v>62</v>
      </c>
      <c r="P7" s="8" t="s">
        <v>38</v>
      </c>
      <c r="Q7" s="16" t="s">
        <v>60</v>
      </c>
      <c r="R7" s="16" t="s">
        <v>60</v>
      </c>
      <c r="S7" s="16" t="s">
        <v>63</v>
      </c>
      <c r="T7" s="5" t="s">
        <v>29</v>
      </c>
      <c r="U7" s="7" t="s">
        <v>30</v>
      </c>
      <c r="V7" s="5">
        <v>2</v>
      </c>
      <c r="W7" s="5" t="s">
        <v>29</v>
      </c>
      <c r="X7" s="7" t="s">
        <v>30</v>
      </c>
    </row>
    <row r="8" spans="1:24" ht="42.75">
      <c r="A8" s="2">
        <v>6</v>
      </c>
      <c r="B8" s="11" t="s">
        <v>69</v>
      </c>
      <c r="C8" s="5" t="s">
        <v>31</v>
      </c>
      <c r="D8" s="10" t="s">
        <v>70</v>
      </c>
      <c r="J8" s="24" t="s">
        <v>71</v>
      </c>
      <c r="K8" s="9" t="s">
        <v>32</v>
      </c>
      <c r="L8" s="8" t="s">
        <v>72</v>
      </c>
      <c r="M8" s="5" t="s">
        <v>28</v>
      </c>
      <c r="N8" s="8" t="s">
        <v>40</v>
      </c>
      <c r="O8" s="17" t="s">
        <v>73</v>
      </c>
      <c r="P8" s="8" t="s">
        <v>46</v>
      </c>
      <c r="Q8" s="25" t="s">
        <v>74</v>
      </c>
      <c r="R8" s="25" t="s">
        <v>74</v>
      </c>
      <c r="S8" s="26" t="s">
        <v>75</v>
      </c>
      <c r="T8" s="5" t="s">
        <v>29</v>
      </c>
      <c r="U8" s="7" t="s">
        <v>30</v>
      </c>
      <c r="V8" s="5">
        <v>3</v>
      </c>
      <c r="W8" s="5" t="s">
        <v>29</v>
      </c>
      <c r="X8" s="7" t="s">
        <v>30</v>
      </c>
    </row>
    <row r="9" spans="1:25" ht="28.5">
      <c r="A9" s="2">
        <v>7</v>
      </c>
      <c r="B9" s="12" t="s">
        <v>76</v>
      </c>
      <c r="C9" s="5" t="s">
        <v>5</v>
      </c>
      <c r="D9" s="21"/>
      <c r="K9" s="9" t="s">
        <v>32</v>
      </c>
      <c r="L9" s="13" t="s">
        <v>133</v>
      </c>
      <c r="M9" s="5" t="s">
        <v>28</v>
      </c>
      <c r="N9" s="8" t="s">
        <v>33</v>
      </c>
      <c r="O9" s="12" t="s">
        <v>134</v>
      </c>
      <c r="P9" s="12" t="s">
        <v>191</v>
      </c>
      <c r="Q9" s="14">
        <v>44012</v>
      </c>
      <c r="R9" s="14">
        <v>44012</v>
      </c>
      <c r="S9" s="14">
        <v>44002</v>
      </c>
      <c r="T9" s="5" t="s">
        <v>29</v>
      </c>
      <c r="U9" s="7" t="s">
        <v>30</v>
      </c>
      <c r="V9" s="5">
        <v>2</v>
      </c>
      <c r="W9" s="5" t="s">
        <v>29</v>
      </c>
      <c r="X9" s="7" t="s">
        <v>30</v>
      </c>
      <c r="Y9" s="12" t="s">
        <v>194</v>
      </c>
    </row>
    <row r="10" spans="1:25" ht="28.5">
      <c r="A10" s="2">
        <v>8</v>
      </c>
      <c r="B10" s="12" t="s">
        <v>77</v>
      </c>
      <c r="C10" s="5" t="s">
        <v>5</v>
      </c>
      <c r="D10" s="21"/>
      <c r="K10" s="9" t="s">
        <v>32</v>
      </c>
      <c r="L10" s="13" t="s">
        <v>133</v>
      </c>
      <c r="M10" s="5" t="s">
        <v>28</v>
      </c>
      <c r="N10" s="8" t="s">
        <v>33</v>
      </c>
      <c r="O10" s="12" t="s">
        <v>135</v>
      </c>
      <c r="P10" s="12" t="s">
        <v>191</v>
      </c>
      <c r="Q10" s="14">
        <v>44012</v>
      </c>
      <c r="R10" s="14">
        <v>44012</v>
      </c>
      <c r="S10" s="14">
        <v>45642</v>
      </c>
      <c r="T10" s="5" t="s">
        <v>29</v>
      </c>
      <c r="U10" s="7" t="s">
        <v>30</v>
      </c>
      <c r="V10" s="5">
        <v>2</v>
      </c>
      <c r="W10" s="5" t="s">
        <v>29</v>
      </c>
      <c r="X10" s="7" t="s">
        <v>30</v>
      </c>
      <c r="Y10" s="12" t="s">
        <v>195</v>
      </c>
    </row>
    <row r="11" spans="1:25" ht="28.5">
      <c r="A11" s="2">
        <v>9</v>
      </c>
      <c r="B11" s="12" t="s">
        <v>78</v>
      </c>
      <c r="C11" s="5" t="s">
        <v>5</v>
      </c>
      <c r="D11" s="21"/>
      <c r="K11" s="9" t="s">
        <v>32</v>
      </c>
      <c r="L11" s="13" t="s">
        <v>133</v>
      </c>
      <c r="M11" s="5" t="s">
        <v>28</v>
      </c>
      <c r="N11" s="8" t="s">
        <v>33</v>
      </c>
      <c r="O11" s="12" t="s">
        <v>136</v>
      </c>
      <c r="P11" s="12" t="s">
        <v>192</v>
      </c>
      <c r="Q11" s="14">
        <v>44014</v>
      </c>
      <c r="R11" s="14">
        <v>44014</v>
      </c>
      <c r="S11" s="14">
        <v>45839</v>
      </c>
      <c r="T11" s="5" t="s">
        <v>29</v>
      </c>
      <c r="U11" s="7" t="s">
        <v>30</v>
      </c>
      <c r="V11" s="5">
        <v>2</v>
      </c>
      <c r="W11" s="5" t="s">
        <v>29</v>
      </c>
      <c r="X11" s="7" t="s">
        <v>30</v>
      </c>
      <c r="Y11" s="12" t="s">
        <v>196</v>
      </c>
    </row>
    <row r="12" spans="1:25" ht="28.5">
      <c r="A12" s="2">
        <v>10</v>
      </c>
      <c r="B12" s="12" t="s">
        <v>79</v>
      </c>
      <c r="C12" s="5" t="s">
        <v>5</v>
      </c>
      <c r="K12" s="9" t="s">
        <v>32</v>
      </c>
      <c r="L12" s="13" t="s">
        <v>133</v>
      </c>
      <c r="M12" s="5" t="s">
        <v>28</v>
      </c>
      <c r="N12" s="8" t="s">
        <v>33</v>
      </c>
      <c r="O12" s="12" t="s">
        <v>137</v>
      </c>
      <c r="P12" s="12" t="s">
        <v>193</v>
      </c>
      <c r="Q12" s="14">
        <v>44012</v>
      </c>
      <c r="R12" s="14">
        <v>44012</v>
      </c>
      <c r="S12" s="14">
        <v>45837</v>
      </c>
      <c r="T12" s="5" t="s">
        <v>29</v>
      </c>
      <c r="U12" s="7" t="s">
        <v>30</v>
      </c>
      <c r="V12" s="5">
        <v>2</v>
      </c>
      <c r="W12" s="5" t="s">
        <v>29</v>
      </c>
      <c r="X12" s="7" t="s">
        <v>30</v>
      </c>
      <c r="Y12" s="12" t="s">
        <v>197</v>
      </c>
    </row>
    <row r="13" spans="1:25" ht="28.5">
      <c r="A13" s="2">
        <v>11</v>
      </c>
      <c r="B13" s="12" t="s">
        <v>80</v>
      </c>
      <c r="C13" s="5" t="s">
        <v>5</v>
      </c>
      <c r="K13" s="9" t="s">
        <v>32</v>
      </c>
      <c r="L13" s="13" t="s">
        <v>133</v>
      </c>
      <c r="M13" s="5" t="s">
        <v>28</v>
      </c>
      <c r="N13" s="8" t="s">
        <v>33</v>
      </c>
      <c r="O13" s="12" t="s">
        <v>138</v>
      </c>
      <c r="P13" s="12" t="s">
        <v>193</v>
      </c>
      <c r="Q13" s="14">
        <v>44013</v>
      </c>
      <c r="R13" s="14">
        <v>44013</v>
      </c>
      <c r="S13" s="14">
        <v>45838</v>
      </c>
      <c r="T13" s="5" t="s">
        <v>29</v>
      </c>
      <c r="U13" s="7" t="s">
        <v>30</v>
      </c>
      <c r="V13" s="5">
        <v>2</v>
      </c>
      <c r="W13" s="5" t="s">
        <v>29</v>
      </c>
      <c r="X13" s="7" t="s">
        <v>30</v>
      </c>
      <c r="Y13" s="12" t="s">
        <v>198</v>
      </c>
    </row>
    <row r="14" spans="1:25" ht="28.5">
      <c r="A14" s="2">
        <v>12</v>
      </c>
      <c r="B14" s="12" t="s">
        <v>81</v>
      </c>
      <c r="C14" s="5" t="s">
        <v>5</v>
      </c>
      <c r="K14" s="9" t="s">
        <v>32</v>
      </c>
      <c r="L14" s="13" t="s">
        <v>133</v>
      </c>
      <c r="M14" s="5" t="s">
        <v>28</v>
      </c>
      <c r="N14" s="8" t="s">
        <v>33</v>
      </c>
      <c r="O14" s="12" t="s">
        <v>139</v>
      </c>
      <c r="P14" s="12" t="s">
        <v>193</v>
      </c>
      <c r="Q14" s="14">
        <v>44013</v>
      </c>
      <c r="R14" s="14">
        <v>44013</v>
      </c>
      <c r="S14" s="14">
        <v>45838</v>
      </c>
      <c r="T14" s="5" t="s">
        <v>29</v>
      </c>
      <c r="U14" s="7" t="s">
        <v>30</v>
      </c>
      <c r="V14" s="5">
        <v>2</v>
      </c>
      <c r="W14" s="5" t="s">
        <v>29</v>
      </c>
      <c r="X14" s="7" t="s">
        <v>30</v>
      </c>
      <c r="Y14" s="12" t="s">
        <v>199</v>
      </c>
    </row>
    <row r="15" spans="1:25" ht="28.5">
      <c r="A15" s="2">
        <v>13</v>
      </c>
      <c r="B15" s="12" t="s">
        <v>82</v>
      </c>
      <c r="C15" s="5" t="s">
        <v>5</v>
      </c>
      <c r="K15" s="9" t="s">
        <v>32</v>
      </c>
      <c r="L15" s="13" t="s">
        <v>133</v>
      </c>
      <c r="M15" s="5" t="s">
        <v>28</v>
      </c>
      <c r="N15" s="8" t="s">
        <v>33</v>
      </c>
      <c r="O15" s="12" t="s">
        <v>140</v>
      </c>
      <c r="P15" s="12" t="s">
        <v>193</v>
      </c>
      <c r="Q15" s="14">
        <v>44015</v>
      </c>
      <c r="R15" s="14">
        <v>44015</v>
      </c>
      <c r="S15" s="14">
        <v>45840</v>
      </c>
      <c r="T15" s="5" t="s">
        <v>29</v>
      </c>
      <c r="U15" s="7" t="s">
        <v>30</v>
      </c>
      <c r="V15" s="5">
        <v>2</v>
      </c>
      <c r="W15" s="5" t="s">
        <v>29</v>
      </c>
      <c r="X15" s="7" t="s">
        <v>30</v>
      </c>
      <c r="Y15" s="12" t="s">
        <v>200</v>
      </c>
    </row>
    <row r="16" spans="1:25" ht="28.5">
      <c r="A16" s="2">
        <v>14</v>
      </c>
      <c r="B16" s="12" t="s">
        <v>83</v>
      </c>
      <c r="C16" s="5" t="s">
        <v>5</v>
      </c>
      <c r="K16" s="9" t="s">
        <v>32</v>
      </c>
      <c r="L16" s="13" t="s">
        <v>133</v>
      </c>
      <c r="M16" s="5" t="s">
        <v>28</v>
      </c>
      <c r="N16" s="8" t="s">
        <v>33</v>
      </c>
      <c r="O16" s="12" t="s">
        <v>141</v>
      </c>
      <c r="P16" s="12" t="s">
        <v>193</v>
      </c>
      <c r="Q16" s="14">
        <v>44012</v>
      </c>
      <c r="R16" s="14">
        <v>44012</v>
      </c>
      <c r="S16" s="14">
        <v>45837</v>
      </c>
      <c r="T16" s="5" t="s">
        <v>29</v>
      </c>
      <c r="U16" s="7" t="s">
        <v>30</v>
      </c>
      <c r="V16" s="5">
        <v>2</v>
      </c>
      <c r="W16" s="5" t="s">
        <v>29</v>
      </c>
      <c r="X16" s="7" t="s">
        <v>30</v>
      </c>
      <c r="Y16" s="12" t="s">
        <v>201</v>
      </c>
    </row>
    <row r="17" spans="1:25" ht="28.5">
      <c r="A17" s="2">
        <v>15</v>
      </c>
      <c r="B17" s="12" t="s">
        <v>84</v>
      </c>
      <c r="C17" s="5" t="s">
        <v>5</v>
      </c>
      <c r="K17" s="9" t="s">
        <v>32</v>
      </c>
      <c r="L17" s="13" t="s">
        <v>133</v>
      </c>
      <c r="M17" s="5" t="s">
        <v>28</v>
      </c>
      <c r="N17" s="8" t="s">
        <v>33</v>
      </c>
      <c r="O17" s="12" t="s">
        <v>142</v>
      </c>
      <c r="P17" s="12" t="s">
        <v>193</v>
      </c>
      <c r="Q17" s="14">
        <v>44015</v>
      </c>
      <c r="R17" s="14">
        <v>44015</v>
      </c>
      <c r="S17" s="14">
        <v>45840</v>
      </c>
      <c r="T17" s="5" t="s">
        <v>29</v>
      </c>
      <c r="U17" s="7" t="s">
        <v>30</v>
      </c>
      <c r="V17" s="5">
        <v>2</v>
      </c>
      <c r="W17" s="5" t="s">
        <v>29</v>
      </c>
      <c r="X17" s="7" t="s">
        <v>30</v>
      </c>
      <c r="Y17" s="12" t="s">
        <v>202</v>
      </c>
    </row>
    <row r="18" spans="1:25" ht="28.5">
      <c r="A18" s="2">
        <v>16</v>
      </c>
      <c r="B18" s="12" t="s">
        <v>85</v>
      </c>
      <c r="C18" s="5" t="s">
        <v>5</v>
      </c>
      <c r="K18" s="9" t="s">
        <v>32</v>
      </c>
      <c r="L18" s="13" t="s">
        <v>133</v>
      </c>
      <c r="M18" s="5" t="s">
        <v>28</v>
      </c>
      <c r="N18" s="8" t="s">
        <v>33</v>
      </c>
      <c r="O18" s="12" t="s">
        <v>143</v>
      </c>
      <c r="P18" s="12" t="s">
        <v>193</v>
      </c>
      <c r="Q18" s="14">
        <v>44012</v>
      </c>
      <c r="R18" s="14">
        <v>44012</v>
      </c>
      <c r="S18" s="14">
        <v>45837</v>
      </c>
      <c r="T18" s="5" t="s">
        <v>29</v>
      </c>
      <c r="U18" s="7" t="s">
        <v>30</v>
      </c>
      <c r="V18" s="5">
        <v>2</v>
      </c>
      <c r="W18" s="5" t="s">
        <v>29</v>
      </c>
      <c r="X18" s="7" t="s">
        <v>30</v>
      </c>
      <c r="Y18" s="12" t="s">
        <v>203</v>
      </c>
    </row>
    <row r="19" spans="1:25" ht="28.5">
      <c r="A19" s="2">
        <v>17</v>
      </c>
      <c r="B19" s="12" t="s">
        <v>86</v>
      </c>
      <c r="C19" s="5" t="s">
        <v>5</v>
      </c>
      <c r="K19" s="9" t="s">
        <v>32</v>
      </c>
      <c r="L19" s="13" t="s">
        <v>133</v>
      </c>
      <c r="M19" s="5" t="s">
        <v>28</v>
      </c>
      <c r="N19" s="8" t="s">
        <v>33</v>
      </c>
      <c r="O19" s="12" t="s">
        <v>144</v>
      </c>
      <c r="P19" s="12" t="s">
        <v>193</v>
      </c>
      <c r="Q19" s="14">
        <v>44014</v>
      </c>
      <c r="R19" s="14">
        <v>44014</v>
      </c>
      <c r="S19" s="14">
        <v>45839</v>
      </c>
      <c r="T19" s="5" t="s">
        <v>29</v>
      </c>
      <c r="U19" s="7" t="s">
        <v>30</v>
      </c>
      <c r="V19" s="5">
        <v>2</v>
      </c>
      <c r="W19" s="5" t="s">
        <v>29</v>
      </c>
      <c r="X19" s="7" t="s">
        <v>30</v>
      </c>
      <c r="Y19" s="12" t="s">
        <v>204</v>
      </c>
    </row>
    <row r="20" spans="1:25" ht="28.5">
      <c r="A20" s="2">
        <v>18</v>
      </c>
      <c r="B20" s="12" t="s">
        <v>87</v>
      </c>
      <c r="C20" s="5" t="s">
        <v>5</v>
      </c>
      <c r="K20" s="9" t="s">
        <v>32</v>
      </c>
      <c r="L20" s="13" t="s">
        <v>133</v>
      </c>
      <c r="M20" s="5" t="s">
        <v>28</v>
      </c>
      <c r="N20" s="8" t="s">
        <v>33</v>
      </c>
      <c r="O20" s="12" t="s">
        <v>145</v>
      </c>
      <c r="P20" s="12" t="s">
        <v>193</v>
      </c>
      <c r="Q20" s="14">
        <v>44012</v>
      </c>
      <c r="R20" s="14">
        <v>44012</v>
      </c>
      <c r="S20" s="14">
        <v>45837</v>
      </c>
      <c r="T20" s="5" t="s">
        <v>29</v>
      </c>
      <c r="U20" s="7" t="s">
        <v>30</v>
      </c>
      <c r="V20" s="5">
        <v>2</v>
      </c>
      <c r="W20" s="5" t="s">
        <v>29</v>
      </c>
      <c r="X20" s="7" t="s">
        <v>30</v>
      </c>
      <c r="Y20" s="12" t="s">
        <v>205</v>
      </c>
    </row>
    <row r="21" spans="1:25" ht="28.5">
      <c r="A21" s="2">
        <v>19</v>
      </c>
      <c r="B21" s="12" t="s">
        <v>88</v>
      </c>
      <c r="C21" s="5" t="s">
        <v>5</v>
      </c>
      <c r="K21" s="9" t="s">
        <v>32</v>
      </c>
      <c r="L21" s="13" t="s">
        <v>133</v>
      </c>
      <c r="M21" s="5" t="s">
        <v>28</v>
      </c>
      <c r="N21" s="8" t="s">
        <v>33</v>
      </c>
      <c r="O21" s="12" t="s">
        <v>146</v>
      </c>
      <c r="P21" s="12" t="s">
        <v>193</v>
      </c>
      <c r="Q21" s="14">
        <v>44014</v>
      </c>
      <c r="R21" s="14">
        <v>44014</v>
      </c>
      <c r="S21" s="14">
        <v>45839</v>
      </c>
      <c r="T21" s="5" t="s">
        <v>29</v>
      </c>
      <c r="U21" s="7" t="s">
        <v>30</v>
      </c>
      <c r="V21" s="5">
        <v>2</v>
      </c>
      <c r="W21" s="5" t="s">
        <v>29</v>
      </c>
      <c r="X21" s="7" t="s">
        <v>30</v>
      </c>
      <c r="Y21" s="12" t="s">
        <v>206</v>
      </c>
    </row>
    <row r="22" spans="1:25" ht="28.5">
      <c r="A22" s="2">
        <v>20</v>
      </c>
      <c r="B22" s="12" t="s">
        <v>89</v>
      </c>
      <c r="C22" s="5" t="s">
        <v>5</v>
      </c>
      <c r="K22" s="9" t="s">
        <v>32</v>
      </c>
      <c r="L22" s="13" t="s">
        <v>133</v>
      </c>
      <c r="M22" s="5" t="s">
        <v>28</v>
      </c>
      <c r="N22" s="8" t="s">
        <v>33</v>
      </c>
      <c r="O22" s="12" t="s">
        <v>147</v>
      </c>
      <c r="P22" s="12" t="s">
        <v>193</v>
      </c>
      <c r="Q22" s="14">
        <v>44012</v>
      </c>
      <c r="R22" s="14">
        <v>44012</v>
      </c>
      <c r="S22" s="14">
        <v>45837</v>
      </c>
      <c r="T22" s="5" t="s">
        <v>29</v>
      </c>
      <c r="U22" s="7" t="s">
        <v>30</v>
      </c>
      <c r="V22" s="5">
        <v>2</v>
      </c>
      <c r="W22" s="5" t="s">
        <v>29</v>
      </c>
      <c r="X22" s="7" t="s">
        <v>30</v>
      </c>
      <c r="Y22" s="12" t="s">
        <v>207</v>
      </c>
    </row>
    <row r="23" spans="1:25" ht="28.5">
      <c r="A23" s="2">
        <v>21</v>
      </c>
      <c r="B23" s="12" t="s">
        <v>90</v>
      </c>
      <c r="C23" s="5" t="s">
        <v>5</v>
      </c>
      <c r="K23" s="9" t="s">
        <v>32</v>
      </c>
      <c r="L23" s="13" t="s">
        <v>133</v>
      </c>
      <c r="M23" s="5" t="s">
        <v>28</v>
      </c>
      <c r="N23" s="8" t="s">
        <v>33</v>
      </c>
      <c r="O23" s="12" t="s">
        <v>148</v>
      </c>
      <c r="P23" s="12" t="s">
        <v>193</v>
      </c>
      <c r="Q23" s="14">
        <v>44013</v>
      </c>
      <c r="R23" s="14">
        <v>44013</v>
      </c>
      <c r="S23" s="14">
        <v>45838</v>
      </c>
      <c r="T23" s="5" t="s">
        <v>29</v>
      </c>
      <c r="U23" s="7" t="s">
        <v>30</v>
      </c>
      <c r="V23" s="5">
        <v>2</v>
      </c>
      <c r="W23" s="5" t="s">
        <v>29</v>
      </c>
      <c r="X23" s="7" t="s">
        <v>30</v>
      </c>
      <c r="Y23" s="12" t="s">
        <v>208</v>
      </c>
    </row>
    <row r="24" spans="1:25" ht="28.5">
      <c r="A24" s="2">
        <v>22</v>
      </c>
      <c r="B24" s="12" t="s">
        <v>91</v>
      </c>
      <c r="C24" s="5" t="s">
        <v>5</v>
      </c>
      <c r="K24" s="9" t="s">
        <v>32</v>
      </c>
      <c r="L24" s="13" t="s">
        <v>133</v>
      </c>
      <c r="M24" s="5" t="s">
        <v>28</v>
      </c>
      <c r="N24" s="8" t="s">
        <v>33</v>
      </c>
      <c r="O24" s="12" t="s">
        <v>149</v>
      </c>
      <c r="P24" s="12" t="s">
        <v>193</v>
      </c>
      <c r="Q24" s="14">
        <v>44015</v>
      </c>
      <c r="R24" s="14">
        <v>44015</v>
      </c>
      <c r="S24" s="14">
        <v>45840</v>
      </c>
      <c r="T24" s="5" t="s">
        <v>29</v>
      </c>
      <c r="U24" s="7" t="s">
        <v>30</v>
      </c>
      <c r="V24" s="5">
        <v>2</v>
      </c>
      <c r="W24" s="5" t="s">
        <v>29</v>
      </c>
      <c r="X24" s="7" t="s">
        <v>30</v>
      </c>
      <c r="Y24" s="12" t="s">
        <v>209</v>
      </c>
    </row>
    <row r="25" spans="1:25" ht="28.5">
      <c r="A25" s="2">
        <v>23</v>
      </c>
      <c r="B25" s="12" t="s">
        <v>92</v>
      </c>
      <c r="C25" s="5" t="s">
        <v>5</v>
      </c>
      <c r="K25" s="9" t="s">
        <v>32</v>
      </c>
      <c r="L25" s="13" t="s">
        <v>133</v>
      </c>
      <c r="M25" s="5" t="s">
        <v>28</v>
      </c>
      <c r="N25" s="8" t="s">
        <v>33</v>
      </c>
      <c r="O25" s="12" t="s">
        <v>150</v>
      </c>
      <c r="P25" s="12" t="s">
        <v>193</v>
      </c>
      <c r="Q25" s="14">
        <v>44013</v>
      </c>
      <c r="R25" s="14">
        <v>44013</v>
      </c>
      <c r="S25" s="14">
        <v>45838</v>
      </c>
      <c r="T25" s="5" t="s">
        <v>29</v>
      </c>
      <c r="U25" s="7" t="s">
        <v>30</v>
      </c>
      <c r="V25" s="5">
        <v>2</v>
      </c>
      <c r="W25" s="5" t="s">
        <v>29</v>
      </c>
      <c r="X25" s="7" t="s">
        <v>30</v>
      </c>
      <c r="Y25" s="12" t="s">
        <v>210</v>
      </c>
    </row>
    <row r="26" spans="1:25" ht="28.5">
      <c r="A26" s="2">
        <v>24</v>
      </c>
      <c r="B26" s="12" t="s">
        <v>93</v>
      </c>
      <c r="C26" s="5" t="s">
        <v>5</v>
      </c>
      <c r="K26" s="9" t="s">
        <v>32</v>
      </c>
      <c r="L26" s="13" t="s">
        <v>133</v>
      </c>
      <c r="M26" s="5" t="s">
        <v>28</v>
      </c>
      <c r="N26" s="8" t="s">
        <v>33</v>
      </c>
      <c r="O26" s="12" t="s">
        <v>151</v>
      </c>
      <c r="P26" s="12" t="s">
        <v>193</v>
      </c>
      <c r="Q26" s="14">
        <v>44012</v>
      </c>
      <c r="R26" s="14">
        <v>44012</v>
      </c>
      <c r="S26" s="14">
        <v>45837</v>
      </c>
      <c r="T26" s="5" t="s">
        <v>29</v>
      </c>
      <c r="U26" s="7" t="s">
        <v>30</v>
      </c>
      <c r="V26" s="5">
        <v>2</v>
      </c>
      <c r="W26" s="5" t="s">
        <v>29</v>
      </c>
      <c r="X26" s="7" t="s">
        <v>30</v>
      </c>
      <c r="Y26" s="12" t="s">
        <v>211</v>
      </c>
    </row>
    <row r="27" spans="1:25" ht="28.5">
      <c r="A27" s="2">
        <v>25</v>
      </c>
      <c r="B27" s="12" t="s">
        <v>94</v>
      </c>
      <c r="C27" s="5" t="s">
        <v>5</v>
      </c>
      <c r="K27" s="9" t="s">
        <v>32</v>
      </c>
      <c r="L27" s="13" t="s">
        <v>133</v>
      </c>
      <c r="M27" s="5" t="s">
        <v>28</v>
      </c>
      <c r="N27" s="8" t="s">
        <v>33</v>
      </c>
      <c r="O27" s="12" t="s">
        <v>152</v>
      </c>
      <c r="P27" s="12" t="s">
        <v>193</v>
      </c>
      <c r="Q27" s="14">
        <v>44013</v>
      </c>
      <c r="R27" s="14">
        <v>44013</v>
      </c>
      <c r="S27" s="14">
        <v>45838</v>
      </c>
      <c r="T27" s="5" t="s">
        <v>29</v>
      </c>
      <c r="U27" s="7" t="s">
        <v>30</v>
      </c>
      <c r="V27" s="5">
        <v>2</v>
      </c>
      <c r="W27" s="5" t="s">
        <v>29</v>
      </c>
      <c r="X27" s="7" t="s">
        <v>30</v>
      </c>
      <c r="Y27" s="12" t="s">
        <v>212</v>
      </c>
    </row>
    <row r="28" spans="1:25" ht="28.5">
      <c r="A28" s="2">
        <v>26</v>
      </c>
      <c r="B28" s="12" t="s">
        <v>95</v>
      </c>
      <c r="C28" s="5" t="s">
        <v>5</v>
      </c>
      <c r="K28" s="9" t="s">
        <v>32</v>
      </c>
      <c r="L28" s="13" t="s">
        <v>133</v>
      </c>
      <c r="M28" s="5" t="s">
        <v>28</v>
      </c>
      <c r="N28" s="8" t="s">
        <v>33</v>
      </c>
      <c r="O28" s="12" t="s">
        <v>153</v>
      </c>
      <c r="P28" s="12" t="s">
        <v>193</v>
      </c>
      <c r="Q28" s="14">
        <v>44012</v>
      </c>
      <c r="R28" s="14">
        <v>44012</v>
      </c>
      <c r="S28" s="14">
        <v>45837</v>
      </c>
      <c r="T28" s="5" t="s">
        <v>29</v>
      </c>
      <c r="U28" s="7" t="s">
        <v>30</v>
      </c>
      <c r="V28" s="5">
        <v>2</v>
      </c>
      <c r="W28" s="5" t="s">
        <v>29</v>
      </c>
      <c r="X28" s="7" t="s">
        <v>30</v>
      </c>
      <c r="Y28" s="12" t="s">
        <v>213</v>
      </c>
    </row>
    <row r="29" spans="1:25" ht="28.5">
      <c r="A29" s="2">
        <v>27</v>
      </c>
      <c r="B29" s="12" t="s">
        <v>96</v>
      </c>
      <c r="C29" s="5" t="s">
        <v>5</v>
      </c>
      <c r="K29" s="9" t="s">
        <v>32</v>
      </c>
      <c r="L29" s="13" t="s">
        <v>133</v>
      </c>
      <c r="M29" s="5" t="s">
        <v>28</v>
      </c>
      <c r="N29" s="8" t="s">
        <v>33</v>
      </c>
      <c r="O29" s="12" t="s">
        <v>154</v>
      </c>
      <c r="P29" s="12" t="s">
        <v>193</v>
      </c>
      <c r="Q29" s="14">
        <v>44013</v>
      </c>
      <c r="R29" s="14">
        <v>44013</v>
      </c>
      <c r="S29" s="14">
        <v>45838</v>
      </c>
      <c r="T29" s="5" t="s">
        <v>29</v>
      </c>
      <c r="U29" s="7" t="s">
        <v>30</v>
      </c>
      <c r="V29" s="5">
        <v>2</v>
      </c>
      <c r="W29" s="5" t="s">
        <v>29</v>
      </c>
      <c r="X29" s="7" t="s">
        <v>30</v>
      </c>
      <c r="Y29" s="12" t="s">
        <v>214</v>
      </c>
    </row>
    <row r="30" spans="1:25" ht="28.5">
      <c r="A30" s="2">
        <v>28</v>
      </c>
      <c r="B30" s="12" t="s">
        <v>97</v>
      </c>
      <c r="C30" s="5" t="s">
        <v>5</v>
      </c>
      <c r="K30" s="9" t="s">
        <v>32</v>
      </c>
      <c r="L30" s="13" t="s">
        <v>133</v>
      </c>
      <c r="M30" s="5" t="s">
        <v>28</v>
      </c>
      <c r="N30" s="8" t="s">
        <v>33</v>
      </c>
      <c r="O30" s="12" t="s">
        <v>155</v>
      </c>
      <c r="P30" s="12" t="s">
        <v>193</v>
      </c>
      <c r="Q30" s="14">
        <v>44012</v>
      </c>
      <c r="R30" s="14">
        <v>44012</v>
      </c>
      <c r="S30" s="14">
        <v>45837</v>
      </c>
      <c r="T30" s="5" t="s">
        <v>29</v>
      </c>
      <c r="U30" s="7" t="s">
        <v>30</v>
      </c>
      <c r="V30" s="5">
        <v>2</v>
      </c>
      <c r="W30" s="5" t="s">
        <v>29</v>
      </c>
      <c r="X30" s="7" t="s">
        <v>30</v>
      </c>
      <c r="Y30" s="12" t="s">
        <v>215</v>
      </c>
    </row>
    <row r="31" spans="1:25" ht="28.5">
      <c r="A31" s="2">
        <v>29</v>
      </c>
      <c r="B31" s="12" t="s">
        <v>98</v>
      </c>
      <c r="C31" s="5" t="s">
        <v>5</v>
      </c>
      <c r="K31" s="9" t="s">
        <v>32</v>
      </c>
      <c r="L31" s="13" t="s">
        <v>133</v>
      </c>
      <c r="M31" s="5" t="s">
        <v>28</v>
      </c>
      <c r="N31" s="8" t="s">
        <v>33</v>
      </c>
      <c r="O31" s="12" t="s">
        <v>156</v>
      </c>
      <c r="P31" s="12" t="s">
        <v>193</v>
      </c>
      <c r="Q31" s="14">
        <v>44015</v>
      </c>
      <c r="R31" s="14">
        <v>44015</v>
      </c>
      <c r="S31" s="14">
        <v>45840</v>
      </c>
      <c r="T31" s="5" t="s">
        <v>29</v>
      </c>
      <c r="U31" s="7" t="s">
        <v>30</v>
      </c>
      <c r="V31" s="5">
        <v>2</v>
      </c>
      <c r="W31" s="5" t="s">
        <v>29</v>
      </c>
      <c r="X31" s="7" t="s">
        <v>30</v>
      </c>
      <c r="Y31" s="12" t="s">
        <v>216</v>
      </c>
    </row>
    <row r="32" spans="1:25" ht="28.5">
      <c r="A32" s="2">
        <v>30</v>
      </c>
      <c r="B32" s="12" t="s">
        <v>99</v>
      </c>
      <c r="C32" s="5" t="s">
        <v>5</v>
      </c>
      <c r="K32" s="9" t="s">
        <v>32</v>
      </c>
      <c r="L32" s="13" t="s">
        <v>133</v>
      </c>
      <c r="M32" s="5" t="s">
        <v>28</v>
      </c>
      <c r="N32" s="8" t="s">
        <v>33</v>
      </c>
      <c r="O32" s="12" t="s">
        <v>157</v>
      </c>
      <c r="P32" s="12" t="s">
        <v>191</v>
      </c>
      <c r="Q32" s="14">
        <v>44013</v>
      </c>
      <c r="R32" s="14">
        <v>44013</v>
      </c>
      <c r="S32" s="14">
        <v>45502</v>
      </c>
      <c r="T32" s="5" t="s">
        <v>29</v>
      </c>
      <c r="U32" s="7" t="s">
        <v>30</v>
      </c>
      <c r="V32" s="5">
        <v>2</v>
      </c>
      <c r="W32" s="5" t="s">
        <v>29</v>
      </c>
      <c r="X32" s="7" t="s">
        <v>30</v>
      </c>
      <c r="Y32" s="12" t="s">
        <v>217</v>
      </c>
    </row>
    <row r="33" spans="1:25" ht="28.5">
      <c r="A33" s="2">
        <v>31</v>
      </c>
      <c r="B33" s="12" t="s">
        <v>100</v>
      </c>
      <c r="C33" s="5" t="s">
        <v>5</v>
      </c>
      <c r="K33" s="9" t="s">
        <v>32</v>
      </c>
      <c r="L33" s="13" t="s">
        <v>133</v>
      </c>
      <c r="M33" s="5" t="s">
        <v>28</v>
      </c>
      <c r="N33" s="8" t="s">
        <v>33</v>
      </c>
      <c r="O33" s="12" t="s">
        <v>158</v>
      </c>
      <c r="P33" s="12" t="s">
        <v>191</v>
      </c>
      <c r="Q33" s="14">
        <v>44014</v>
      </c>
      <c r="R33" s="14">
        <v>44014</v>
      </c>
      <c r="S33" s="14">
        <v>45624</v>
      </c>
      <c r="T33" s="5" t="s">
        <v>29</v>
      </c>
      <c r="U33" s="7" t="s">
        <v>30</v>
      </c>
      <c r="V33" s="5">
        <v>2</v>
      </c>
      <c r="W33" s="5" t="s">
        <v>29</v>
      </c>
      <c r="X33" s="7" t="s">
        <v>30</v>
      </c>
      <c r="Y33" s="12" t="s">
        <v>218</v>
      </c>
    </row>
    <row r="34" spans="1:25" ht="28.5">
      <c r="A34" s="2">
        <v>32</v>
      </c>
      <c r="B34" s="12" t="s">
        <v>101</v>
      </c>
      <c r="C34" s="5" t="s">
        <v>5</v>
      </c>
      <c r="K34" s="9" t="s">
        <v>32</v>
      </c>
      <c r="L34" s="13" t="s">
        <v>133</v>
      </c>
      <c r="M34" s="5" t="s">
        <v>28</v>
      </c>
      <c r="N34" s="8" t="s">
        <v>33</v>
      </c>
      <c r="O34" s="12" t="s">
        <v>159</v>
      </c>
      <c r="P34" s="12" t="s">
        <v>191</v>
      </c>
      <c r="Q34" s="14">
        <v>44013</v>
      </c>
      <c r="R34" s="14">
        <v>44013</v>
      </c>
      <c r="S34" s="14">
        <v>45459</v>
      </c>
      <c r="T34" s="5" t="s">
        <v>29</v>
      </c>
      <c r="U34" s="7" t="s">
        <v>30</v>
      </c>
      <c r="V34" s="5">
        <v>2</v>
      </c>
      <c r="W34" s="5" t="s">
        <v>29</v>
      </c>
      <c r="X34" s="7" t="s">
        <v>30</v>
      </c>
      <c r="Y34" s="12" t="s">
        <v>219</v>
      </c>
    </row>
    <row r="35" spans="1:25" ht="28.5">
      <c r="A35" s="2">
        <v>33</v>
      </c>
      <c r="B35" s="12" t="s">
        <v>102</v>
      </c>
      <c r="C35" s="5" t="s">
        <v>5</v>
      </c>
      <c r="K35" s="9" t="s">
        <v>32</v>
      </c>
      <c r="L35" s="13" t="s">
        <v>133</v>
      </c>
      <c r="M35" s="5" t="s">
        <v>28</v>
      </c>
      <c r="N35" s="8" t="s">
        <v>33</v>
      </c>
      <c r="O35" s="12" t="s">
        <v>160</v>
      </c>
      <c r="P35" s="12" t="s">
        <v>191</v>
      </c>
      <c r="Q35" s="14">
        <v>44014</v>
      </c>
      <c r="R35" s="14">
        <v>44014</v>
      </c>
      <c r="S35" s="14">
        <v>45617</v>
      </c>
      <c r="T35" s="5" t="s">
        <v>29</v>
      </c>
      <c r="U35" s="7" t="s">
        <v>30</v>
      </c>
      <c r="V35" s="5">
        <v>2</v>
      </c>
      <c r="W35" s="5" t="s">
        <v>29</v>
      </c>
      <c r="X35" s="7" t="s">
        <v>30</v>
      </c>
      <c r="Y35" s="12" t="s">
        <v>220</v>
      </c>
    </row>
    <row r="36" spans="1:25" ht="28.5">
      <c r="A36" s="2">
        <v>34</v>
      </c>
      <c r="B36" s="12" t="s">
        <v>103</v>
      </c>
      <c r="C36" s="5" t="s">
        <v>5</v>
      </c>
      <c r="K36" s="9" t="s">
        <v>32</v>
      </c>
      <c r="L36" s="13" t="s">
        <v>133</v>
      </c>
      <c r="M36" s="5" t="s">
        <v>28</v>
      </c>
      <c r="N36" s="8" t="s">
        <v>33</v>
      </c>
      <c r="O36" s="12" t="s">
        <v>161</v>
      </c>
      <c r="P36" s="12" t="s">
        <v>191</v>
      </c>
      <c r="Q36" s="14">
        <v>44014</v>
      </c>
      <c r="R36" s="14">
        <v>44014</v>
      </c>
      <c r="S36" s="14">
        <v>45614</v>
      </c>
      <c r="T36" s="5" t="s">
        <v>29</v>
      </c>
      <c r="U36" s="7" t="s">
        <v>30</v>
      </c>
      <c r="V36" s="5">
        <v>2</v>
      </c>
      <c r="W36" s="5" t="s">
        <v>29</v>
      </c>
      <c r="X36" s="7" t="s">
        <v>30</v>
      </c>
      <c r="Y36" s="12" t="s">
        <v>221</v>
      </c>
    </row>
    <row r="37" spans="1:25" ht="28.5">
      <c r="A37" s="2">
        <v>35</v>
      </c>
      <c r="B37" s="12" t="s">
        <v>104</v>
      </c>
      <c r="C37" s="5" t="s">
        <v>5</v>
      </c>
      <c r="K37" s="9" t="s">
        <v>32</v>
      </c>
      <c r="L37" s="13" t="s">
        <v>133</v>
      </c>
      <c r="M37" s="5" t="s">
        <v>28</v>
      </c>
      <c r="N37" s="8" t="s">
        <v>33</v>
      </c>
      <c r="O37" s="12" t="s">
        <v>162</v>
      </c>
      <c r="P37" s="12" t="s">
        <v>191</v>
      </c>
      <c r="Q37" s="14">
        <v>44014</v>
      </c>
      <c r="R37" s="14">
        <v>44014</v>
      </c>
      <c r="S37" s="14">
        <v>45489</v>
      </c>
      <c r="T37" s="5" t="s">
        <v>29</v>
      </c>
      <c r="U37" s="7" t="s">
        <v>30</v>
      </c>
      <c r="V37" s="5">
        <v>2</v>
      </c>
      <c r="W37" s="5" t="s">
        <v>29</v>
      </c>
      <c r="X37" s="7" t="s">
        <v>30</v>
      </c>
      <c r="Y37" s="12" t="s">
        <v>222</v>
      </c>
    </row>
    <row r="38" spans="1:25" ht="28.5">
      <c r="A38" s="2">
        <v>36</v>
      </c>
      <c r="B38" s="12" t="s">
        <v>105</v>
      </c>
      <c r="C38" s="5" t="s">
        <v>5</v>
      </c>
      <c r="K38" s="9" t="s">
        <v>32</v>
      </c>
      <c r="L38" s="13" t="s">
        <v>133</v>
      </c>
      <c r="M38" s="5" t="s">
        <v>28</v>
      </c>
      <c r="N38" s="8" t="s">
        <v>33</v>
      </c>
      <c r="O38" s="12" t="s">
        <v>163</v>
      </c>
      <c r="P38" s="12" t="s">
        <v>191</v>
      </c>
      <c r="Q38" s="14">
        <v>44012</v>
      </c>
      <c r="R38" s="14">
        <v>44012</v>
      </c>
      <c r="S38" s="14">
        <v>45613</v>
      </c>
      <c r="T38" s="5" t="s">
        <v>29</v>
      </c>
      <c r="U38" s="7" t="s">
        <v>30</v>
      </c>
      <c r="V38" s="5">
        <v>2</v>
      </c>
      <c r="W38" s="5" t="s">
        <v>29</v>
      </c>
      <c r="X38" s="7" t="s">
        <v>30</v>
      </c>
      <c r="Y38" s="12" t="s">
        <v>223</v>
      </c>
    </row>
    <row r="39" spans="1:25" ht="28.5">
      <c r="A39" s="2">
        <v>37</v>
      </c>
      <c r="B39" s="12" t="s">
        <v>106</v>
      </c>
      <c r="C39" s="5" t="s">
        <v>5</v>
      </c>
      <c r="K39" s="9" t="s">
        <v>32</v>
      </c>
      <c r="L39" s="13" t="s">
        <v>133</v>
      </c>
      <c r="M39" s="5" t="s">
        <v>28</v>
      </c>
      <c r="N39" s="8" t="s">
        <v>33</v>
      </c>
      <c r="O39" s="12" t="s">
        <v>164</v>
      </c>
      <c r="P39" s="12" t="s">
        <v>193</v>
      </c>
      <c r="Q39" s="14">
        <v>44012</v>
      </c>
      <c r="R39" s="14">
        <v>44012</v>
      </c>
      <c r="S39" s="14">
        <v>45837</v>
      </c>
      <c r="T39" s="5" t="s">
        <v>29</v>
      </c>
      <c r="U39" s="7" t="s">
        <v>30</v>
      </c>
      <c r="V39" s="5">
        <v>2</v>
      </c>
      <c r="W39" s="5" t="s">
        <v>29</v>
      </c>
      <c r="X39" s="7" t="s">
        <v>30</v>
      </c>
      <c r="Y39" s="12" t="s">
        <v>224</v>
      </c>
    </row>
    <row r="40" spans="1:25" ht="28.5">
      <c r="A40" s="2">
        <v>38</v>
      </c>
      <c r="B40" s="12" t="s">
        <v>107</v>
      </c>
      <c r="C40" s="5" t="s">
        <v>5</v>
      </c>
      <c r="K40" s="9" t="s">
        <v>32</v>
      </c>
      <c r="L40" s="13" t="s">
        <v>133</v>
      </c>
      <c r="M40" s="5" t="s">
        <v>28</v>
      </c>
      <c r="N40" s="8" t="s">
        <v>33</v>
      </c>
      <c r="O40" s="12" t="s">
        <v>165</v>
      </c>
      <c r="P40" s="12" t="s">
        <v>191</v>
      </c>
      <c r="Q40" s="14">
        <v>44012</v>
      </c>
      <c r="R40" s="14">
        <v>44012</v>
      </c>
      <c r="S40" s="14">
        <v>44518</v>
      </c>
      <c r="T40" s="5" t="s">
        <v>29</v>
      </c>
      <c r="U40" s="7" t="s">
        <v>30</v>
      </c>
      <c r="V40" s="5">
        <v>2</v>
      </c>
      <c r="W40" s="5" t="s">
        <v>29</v>
      </c>
      <c r="X40" s="7" t="s">
        <v>30</v>
      </c>
      <c r="Y40" s="12" t="s">
        <v>225</v>
      </c>
    </row>
    <row r="41" spans="1:25" ht="28.5">
      <c r="A41" s="2">
        <v>39</v>
      </c>
      <c r="B41" s="12" t="s">
        <v>108</v>
      </c>
      <c r="C41" s="5" t="s">
        <v>5</v>
      </c>
      <c r="K41" s="9" t="s">
        <v>32</v>
      </c>
      <c r="L41" s="13" t="s">
        <v>133</v>
      </c>
      <c r="M41" s="5" t="s">
        <v>28</v>
      </c>
      <c r="N41" s="8" t="s">
        <v>33</v>
      </c>
      <c r="O41" s="12" t="s">
        <v>166</v>
      </c>
      <c r="P41" s="12" t="s">
        <v>191</v>
      </c>
      <c r="Q41" s="14">
        <v>44012</v>
      </c>
      <c r="R41" s="14">
        <v>44012</v>
      </c>
      <c r="S41" s="14">
        <v>44549</v>
      </c>
      <c r="T41" s="5" t="s">
        <v>29</v>
      </c>
      <c r="U41" s="7" t="s">
        <v>30</v>
      </c>
      <c r="V41" s="5">
        <v>2</v>
      </c>
      <c r="W41" s="5" t="s">
        <v>29</v>
      </c>
      <c r="X41" s="7" t="s">
        <v>30</v>
      </c>
      <c r="Y41" s="12" t="s">
        <v>226</v>
      </c>
    </row>
    <row r="42" spans="1:25" ht="28.5">
      <c r="A42" s="2">
        <v>40</v>
      </c>
      <c r="B42" s="12" t="s">
        <v>109</v>
      </c>
      <c r="C42" s="5" t="s">
        <v>5</v>
      </c>
      <c r="K42" s="9" t="s">
        <v>32</v>
      </c>
      <c r="L42" s="13" t="s">
        <v>133</v>
      </c>
      <c r="M42" s="5" t="s">
        <v>28</v>
      </c>
      <c r="N42" s="8" t="s">
        <v>33</v>
      </c>
      <c r="O42" s="12" t="s">
        <v>167</v>
      </c>
      <c r="P42" s="12" t="s">
        <v>191</v>
      </c>
      <c r="Q42" s="14">
        <v>44013</v>
      </c>
      <c r="R42" s="14">
        <v>44013</v>
      </c>
      <c r="S42" s="14">
        <v>45480</v>
      </c>
      <c r="T42" s="5" t="s">
        <v>29</v>
      </c>
      <c r="U42" s="7" t="s">
        <v>30</v>
      </c>
      <c r="V42" s="5">
        <v>2</v>
      </c>
      <c r="W42" s="5" t="s">
        <v>29</v>
      </c>
      <c r="X42" s="7" t="s">
        <v>30</v>
      </c>
      <c r="Y42" s="12" t="s">
        <v>227</v>
      </c>
    </row>
    <row r="43" spans="1:25" ht="28.5">
      <c r="A43" s="2">
        <v>41</v>
      </c>
      <c r="B43" s="12" t="s">
        <v>110</v>
      </c>
      <c r="C43" s="5" t="s">
        <v>5</v>
      </c>
      <c r="K43" s="9" t="s">
        <v>32</v>
      </c>
      <c r="L43" s="13" t="s">
        <v>133</v>
      </c>
      <c r="M43" s="5" t="s">
        <v>28</v>
      </c>
      <c r="N43" s="8" t="s">
        <v>33</v>
      </c>
      <c r="O43" s="12" t="s">
        <v>168</v>
      </c>
      <c r="P43" s="12" t="s">
        <v>191</v>
      </c>
      <c r="Q43" s="14">
        <v>44013</v>
      </c>
      <c r="R43" s="14">
        <v>44013</v>
      </c>
      <c r="S43" s="14">
        <v>44382</v>
      </c>
      <c r="T43" s="5" t="s">
        <v>29</v>
      </c>
      <c r="U43" s="7" t="s">
        <v>30</v>
      </c>
      <c r="V43" s="5">
        <v>2</v>
      </c>
      <c r="W43" s="5" t="s">
        <v>29</v>
      </c>
      <c r="X43" s="7" t="s">
        <v>30</v>
      </c>
      <c r="Y43" s="12" t="s">
        <v>228</v>
      </c>
    </row>
    <row r="44" spans="1:25" ht="28.5">
      <c r="A44" s="2">
        <v>42</v>
      </c>
      <c r="B44" s="12" t="s">
        <v>111</v>
      </c>
      <c r="C44" s="5" t="s">
        <v>5</v>
      </c>
      <c r="K44" s="9" t="s">
        <v>32</v>
      </c>
      <c r="L44" s="13" t="s">
        <v>133</v>
      </c>
      <c r="M44" s="5" t="s">
        <v>28</v>
      </c>
      <c r="N44" s="8" t="s">
        <v>33</v>
      </c>
      <c r="O44" s="12" t="s">
        <v>169</v>
      </c>
      <c r="P44" s="12" t="s">
        <v>193</v>
      </c>
      <c r="Q44" s="14">
        <v>44013</v>
      </c>
      <c r="R44" s="14">
        <v>44013</v>
      </c>
      <c r="S44" s="14">
        <v>45838</v>
      </c>
      <c r="T44" s="5" t="s">
        <v>29</v>
      </c>
      <c r="U44" s="7" t="s">
        <v>30</v>
      </c>
      <c r="V44" s="5">
        <v>2</v>
      </c>
      <c r="W44" s="5" t="s">
        <v>29</v>
      </c>
      <c r="X44" s="7" t="s">
        <v>30</v>
      </c>
      <c r="Y44" s="12" t="s">
        <v>229</v>
      </c>
    </row>
    <row r="45" spans="1:25" ht="28.5">
      <c r="A45" s="2">
        <v>43</v>
      </c>
      <c r="B45" s="12" t="s">
        <v>112</v>
      </c>
      <c r="C45" s="5" t="s">
        <v>5</v>
      </c>
      <c r="K45" s="9" t="s">
        <v>32</v>
      </c>
      <c r="L45" s="13" t="s">
        <v>133</v>
      </c>
      <c r="M45" s="5" t="s">
        <v>28</v>
      </c>
      <c r="N45" s="8" t="s">
        <v>33</v>
      </c>
      <c r="O45" s="12" t="s">
        <v>170</v>
      </c>
      <c r="P45" s="12" t="s">
        <v>192</v>
      </c>
      <c r="Q45" s="14">
        <v>44012</v>
      </c>
      <c r="R45" s="14">
        <v>44012</v>
      </c>
      <c r="S45" s="14">
        <v>45837</v>
      </c>
      <c r="T45" s="5" t="s">
        <v>29</v>
      </c>
      <c r="U45" s="7" t="s">
        <v>30</v>
      </c>
      <c r="V45" s="5">
        <v>2</v>
      </c>
      <c r="W45" s="5" t="s">
        <v>29</v>
      </c>
      <c r="X45" s="7" t="s">
        <v>30</v>
      </c>
      <c r="Y45" s="12" t="s">
        <v>230</v>
      </c>
    </row>
    <row r="46" spans="1:25" ht="28.5">
      <c r="A46" s="2">
        <v>44</v>
      </c>
      <c r="B46" s="12" t="s">
        <v>113</v>
      </c>
      <c r="C46" s="5" t="s">
        <v>5</v>
      </c>
      <c r="K46" s="9" t="s">
        <v>32</v>
      </c>
      <c r="L46" s="13" t="s">
        <v>133</v>
      </c>
      <c r="M46" s="5" t="s">
        <v>28</v>
      </c>
      <c r="N46" s="8" t="s">
        <v>33</v>
      </c>
      <c r="O46" s="12" t="s">
        <v>171</v>
      </c>
      <c r="P46" s="12" t="s">
        <v>192</v>
      </c>
      <c r="Q46" s="14">
        <v>44012</v>
      </c>
      <c r="R46" s="14">
        <v>44012</v>
      </c>
      <c r="S46" s="14">
        <v>45837</v>
      </c>
      <c r="T46" s="5" t="s">
        <v>29</v>
      </c>
      <c r="U46" s="7" t="s">
        <v>30</v>
      </c>
      <c r="V46" s="5">
        <v>2</v>
      </c>
      <c r="W46" s="5" t="s">
        <v>29</v>
      </c>
      <c r="X46" s="7" t="s">
        <v>30</v>
      </c>
      <c r="Y46" s="12" t="s">
        <v>231</v>
      </c>
    </row>
    <row r="47" spans="1:25" ht="28.5">
      <c r="A47" s="2">
        <v>45</v>
      </c>
      <c r="B47" s="12" t="s">
        <v>114</v>
      </c>
      <c r="C47" s="5" t="s">
        <v>5</v>
      </c>
      <c r="K47" s="9" t="s">
        <v>32</v>
      </c>
      <c r="L47" s="13" t="s">
        <v>133</v>
      </c>
      <c r="M47" s="5" t="s">
        <v>28</v>
      </c>
      <c r="N47" s="8" t="s">
        <v>33</v>
      </c>
      <c r="O47" s="12" t="s">
        <v>172</v>
      </c>
      <c r="P47" s="12" t="s">
        <v>192</v>
      </c>
      <c r="Q47" s="14">
        <v>44015</v>
      </c>
      <c r="R47" s="14">
        <v>44015</v>
      </c>
      <c r="S47" s="14">
        <v>45840</v>
      </c>
      <c r="T47" s="5" t="s">
        <v>29</v>
      </c>
      <c r="U47" s="7" t="s">
        <v>30</v>
      </c>
      <c r="V47" s="5">
        <v>2</v>
      </c>
      <c r="W47" s="5" t="s">
        <v>29</v>
      </c>
      <c r="X47" s="7" t="s">
        <v>30</v>
      </c>
      <c r="Y47" s="12" t="s">
        <v>232</v>
      </c>
    </row>
    <row r="48" spans="1:25" ht="28.5">
      <c r="A48" s="2">
        <v>46</v>
      </c>
      <c r="B48" s="12" t="s">
        <v>115</v>
      </c>
      <c r="C48" s="5" t="s">
        <v>5</v>
      </c>
      <c r="K48" s="9" t="s">
        <v>32</v>
      </c>
      <c r="L48" s="13" t="s">
        <v>133</v>
      </c>
      <c r="M48" s="5" t="s">
        <v>28</v>
      </c>
      <c r="N48" s="8" t="s">
        <v>33</v>
      </c>
      <c r="O48" s="12" t="s">
        <v>173</v>
      </c>
      <c r="P48" s="12" t="s">
        <v>192</v>
      </c>
      <c r="Q48" s="14">
        <v>44015</v>
      </c>
      <c r="R48" s="14">
        <v>44015</v>
      </c>
      <c r="S48" s="14">
        <v>45840</v>
      </c>
      <c r="T48" s="5" t="s">
        <v>29</v>
      </c>
      <c r="U48" s="7" t="s">
        <v>30</v>
      </c>
      <c r="V48" s="5">
        <v>2</v>
      </c>
      <c r="W48" s="5" t="s">
        <v>29</v>
      </c>
      <c r="X48" s="7" t="s">
        <v>30</v>
      </c>
      <c r="Y48" s="12" t="s">
        <v>233</v>
      </c>
    </row>
    <row r="49" spans="1:25" ht="28.5">
      <c r="A49" s="2">
        <v>47</v>
      </c>
      <c r="B49" s="12" t="s">
        <v>116</v>
      </c>
      <c r="C49" s="5" t="s">
        <v>5</v>
      </c>
      <c r="K49" s="9" t="s">
        <v>32</v>
      </c>
      <c r="L49" s="13" t="s">
        <v>133</v>
      </c>
      <c r="M49" s="5" t="s">
        <v>28</v>
      </c>
      <c r="N49" s="8" t="s">
        <v>33</v>
      </c>
      <c r="O49" s="12" t="s">
        <v>174</v>
      </c>
      <c r="P49" s="12" t="s">
        <v>191</v>
      </c>
      <c r="Q49" s="14">
        <v>44012</v>
      </c>
      <c r="R49" s="14">
        <v>44012</v>
      </c>
      <c r="S49" s="14">
        <v>44086</v>
      </c>
      <c r="T49" s="5" t="s">
        <v>29</v>
      </c>
      <c r="U49" s="7" t="s">
        <v>30</v>
      </c>
      <c r="V49" s="5">
        <v>2</v>
      </c>
      <c r="W49" s="5" t="s">
        <v>29</v>
      </c>
      <c r="X49" s="7" t="s">
        <v>30</v>
      </c>
      <c r="Y49" s="12" t="s">
        <v>234</v>
      </c>
    </row>
    <row r="50" spans="1:25" ht="28.5">
      <c r="A50" s="2">
        <v>48</v>
      </c>
      <c r="B50" s="12" t="s">
        <v>117</v>
      </c>
      <c r="C50" s="5" t="s">
        <v>5</v>
      </c>
      <c r="K50" s="9" t="s">
        <v>32</v>
      </c>
      <c r="L50" s="13" t="s">
        <v>133</v>
      </c>
      <c r="M50" s="5" t="s">
        <v>28</v>
      </c>
      <c r="N50" s="8" t="s">
        <v>33</v>
      </c>
      <c r="O50" s="12" t="s">
        <v>175</v>
      </c>
      <c r="P50" s="12" t="s">
        <v>191</v>
      </c>
      <c r="Q50" s="14">
        <v>44012</v>
      </c>
      <c r="R50" s="14">
        <v>44012</v>
      </c>
      <c r="S50" s="14">
        <v>44134</v>
      </c>
      <c r="T50" s="5" t="s">
        <v>29</v>
      </c>
      <c r="U50" s="7" t="s">
        <v>30</v>
      </c>
      <c r="V50" s="5">
        <v>2</v>
      </c>
      <c r="W50" s="5" t="s">
        <v>29</v>
      </c>
      <c r="X50" s="7" t="s">
        <v>30</v>
      </c>
      <c r="Y50" s="12" t="s">
        <v>235</v>
      </c>
    </row>
    <row r="51" spans="1:25" ht="28.5">
      <c r="A51" s="2">
        <v>49</v>
      </c>
      <c r="B51" s="12" t="s">
        <v>118</v>
      </c>
      <c r="C51" s="5" t="s">
        <v>5</v>
      </c>
      <c r="K51" s="9" t="s">
        <v>32</v>
      </c>
      <c r="L51" s="13" t="s">
        <v>133</v>
      </c>
      <c r="M51" s="5" t="s">
        <v>28</v>
      </c>
      <c r="N51" s="8" t="s">
        <v>33</v>
      </c>
      <c r="O51" s="12" t="s">
        <v>176</v>
      </c>
      <c r="P51" s="12" t="s">
        <v>192</v>
      </c>
      <c r="Q51" s="14">
        <v>44015</v>
      </c>
      <c r="R51" s="14">
        <v>44015</v>
      </c>
      <c r="S51" s="14">
        <v>45840</v>
      </c>
      <c r="T51" s="5" t="s">
        <v>29</v>
      </c>
      <c r="U51" s="7" t="s">
        <v>30</v>
      </c>
      <c r="V51" s="5">
        <v>2</v>
      </c>
      <c r="W51" s="5" t="s">
        <v>29</v>
      </c>
      <c r="X51" s="7" t="s">
        <v>30</v>
      </c>
      <c r="Y51" s="12" t="s">
        <v>236</v>
      </c>
    </row>
    <row r="52" spans="1:25" ht="28.5">
      <c r="A52" s="2">
        <v>50</v>
      </c>
      <c r="B52" s="12" t="s">
        <v>119</v>
      </c>
      <c r="C52" s="5" t="s">
        <v>5</v>
      </c>
      <c r="K52" s="9" t="s">
        <v>32</v>
      </c>
      <c r="L52" s="13" t="s">
        <v>133</v>
      </c>
      <c r="M52" s="5" t="s">
        <v>28</v>
      </c>
      <c r="N52" s="8" t="s">
        <v>33</v>
      </c>
      <c r="O52" s="12" t="s">
        <v>177</v>
      </c>
      <c r="P52" s="12" t="s">
        <v>191</v>
      </c>
      <c r="Q52" s="14">
        <v>44013</v>
      </c>
      <c r="R52" s="14">
        <v>44013</v>
      </c>
      <c r="S52" s="14">
        <v>44330</v>
      </c>
      <c r="T52" s="5" t="s">
        <v>29</v>
      </c>
      <c r="U52" s="7" t="s">
        <v>30</v>
      </c>
      <c r="V52" s="5">
        <v>2</v>
      </c>
      <c r="W52" s="5" t="s">
        <v>29</v>
      </c>
      <c r="X52" s="7" t="s">
        <v>30</v>
      </c>
      <c r="Y52" s="12" t="s">
        <v>237</v>
      </c>
    </row>
    <row r="53" spans="1:25" ht="28.5">
      <c r="A53" s="2">
        <v>51</v>
      </c>
      <c r="B53" s="12" t="s">
        <v>120</v>
      </c>
      <c r="C53" s="5" t="s">
        <v>5</v>
      </c>
      <c r="K53" s="9" t="s">
        <v>32</v>
      </c>
      <c r="L53" s="13" t="s">
        <v>133</v>
      </c>
      <c r="M53" s="5" t="s">
        <v>28</v>
      </c>
      <c r="N53" s="8" t="s">
        <v>33</v>
      </c>
      <c r="O53" s="12" t="s">
        <v>178</v>
      </c>
      <c r="P53" s="12" t="s">
        <v>191</v>
      </c>
      <c r="Q53" s="14">
        <v>44012</v>
      </c>
      <c r="R53" s="14">
        <v>44012</v>
      </c>
      <c r="S53" s="14">
        <v>44549</v>
      </c>
      <c r="T53" s="5" t="s">
        <v>29</v>
      </c>
      <c r="U53" s="7" t="s">
        <v>30</v>
      </c>
      <c r="V53" s="5">
        <v>2</v>
      </c>
      <c r="W53" s="5" t="s">
        <v>29</v>
      </c>
      <c r="X53" s="7" t="s">
        <v>30</v>
      </c>
      <c r="Y53" s="12" t="s">
        <v>238</v>
      </c>
    </row>
    <row r="54" spans="1:25" ht="28.5">
      <c r="A54" s="2">
        <v>52</v>
      </c>
      <c r="B54" s="12" t="s">
        <v>121</v>
      </c>
      <c r="C54" s="5" t="s">
        <v>5</v>
      </c>
      <c r="K54" s="9" t="s">
        <v>32</v>
      </c>
      <c r="L54" s="13" t="s">
        <v>133</v>
      </c>
      <c r="M54" s="5" t="s">
        <v>28</v>
      </c>
      <c r="N54" s="8" t="s">
        <v>33</v>
      </c>
      <c r="O54" s="12" t="s">
        <v>179</v>
      </c>
      <c r="P54" s="12" t="s">
        <v>192</v>
      </c>
      <c r="Q54" s="14">
        <v>44012</v>
      </c>
      <c r="R54" s="14">
        <v>44012</v>
      </c>
      <c r="S54" s="14">
        <v>45837</v>
      </c>
      <c r="T54" s="5" t="s">
        <v>29</v>
      </c>
      <c r="U54" s="7" t="s">
        <v>30</v>
      </c>
      <c r="V54" s="5">
        <v>2</v>
      </c>
      <c r="W54" s="5" t="s">
        <v>29</v>
      </c>
      <c r="X54" s="7" t="s">
        <v>30</v>
      </c>
      <c r="Y54" s="12" t="s">
        <v>239</v>
      </c>
    </row>
    <row r="55" spans="1:25" ht="28.5">
      <c r="A55" s="2">
        <v>53</v>
      </c>
      <c r="B55" s="12" t="s">
        <v>122</v>
      </c>
      <c r="C55" s="5" t="s">
        <v>5</v>
      </c>
      <c r="K55" s="9" t="s">
        <v>32</v>
      </c>
      <c r="L55" s="13" t="s">
        <v>133</v>
      </c>
      <c r="M55" s="5" t="s">
        <v>28</v>
      </c>
      <c r="N55" s="8" t="s">
        <v>33</v>
      </c>
      <c r="O55" s="12" t="s">
        <v>180</v>
      </c>
      <c r="P55" s="12" t="s">
        <v>191</v>
      </c>
      <c r="Q55" s="14">
        <v>44012</v>
      </c>
      <c r="R55" s="14">
        <v>44012</v>
      </c>
      <c r="S55" s="14">
        <v>44101</v>
      </c>
      <c r="T55" s="5" t="s">
        <v>29</v>
      </c>
      <c r="U55" s="7" t="s">
        <v>30</v>
      </c>
      <c r="V55" s="5">
        <v>2</v>
      </c>
      <c r="W55" s="5" t="s">
        <v>29</v>
      </c>
      <c r="X55" s="7" t="s">
        <v>30</v>
      </c>
      <c r="Y55" s="12" t="s">
        <v>240</v>
      </c>
    </row>
    <row r="56" spans="1:25" ht="28.5">
      <c r="A56" s="2">
        <v>54</v>
      </c>
      <c r="B56" s="12" t="s">
        <v>123</v>
      </c>
      <c r="C56" s="5" t="s">
        <v>5</v>
      </c>
      <c r="K56" s="9" t="s">
        <v>32</v>
      </c>
      <c r="L56" s="13" t="s">
        <v>133</v>
      </c>
      <c r="M56" s="5" t="s">
        <v>28</v>
      </c>
      <c r="N56" s="8" t="s">
        <v>33</v>
      </c>
      <c r="O56" s="12" t="s">
        <v>181</v>
      </c>
      <c r="P56" s="12" t="s">
        <v>193</v>
      </c>
      <c r="Q56" s="14">
        <v>44013</v>
      </c>
      <c r="R56" s="14">
        <v>44013</v>
      </c>
      <c r="S56" s="14">
        <v>45838</v>
      </c>
      <c r="T56" s="5" t="s">
        <v>29</v>
      </c>
      <c r="U56" s="7" t="s">
        <v>30</v>
      </c>
      <c r="V56" s="5">
        <v>2</v>
      </c>
      <c r="W56" s="5" t="s">
        <v>29</v>
      </c>
      <c r="X56" s="7" t="s">
        <v>30</v>
      </c>
      <c r="Y56" s="12" t="s">
        <v>241</v>
      </c>
    </row>
    <row r="57" spans="1:25" ht="28.5">
      <c r="A57" s="2">
        <v>55</v>
      </c>
      <c r="B57" s="12" t="s">
        <v>124</v>
      </c>
      <c r="C57" s="5" t="s">
        <v>5</v>
      </c>
      <c r="K57" s="9" t="s">
        <v>32</v>
      </c>
      <c r="L57" s="13" t="s">
        <v>133</v>
      </c>
      <c r="M57" s="5" t="s">
        <v>28</v>
      </c>
      <c r="N57" s="8" t="s">
        <v>33</v>
      </c>
      <c r="O57" s="12" t="s">
        <v>182</v>
      </c>
      <c r="P57" s="12" t="s">
        <v>193</v>
      </c>
      <c r="Q57" s="14">
        <v>44012</v>
      </c>
      <c r="R57" s="14">
        <v>44012</v>
      </c>
      <c r="S57" s="14">
        <v>45837</v>
      </c>
      <c r="T57" s="5" t="s">
        <v>29</v>
      </c>
      <c r="U57" s="7" t="s">
        <v>30</v>
      </c>
      <c r="V57" s="5">
        <v>2</v>
      </c>
      <c r="W57" s="5" t="s">
        <v>29</v>
      </c>
      <c r="X57" s="7" t="s">
        <v>30</v>
      </c>
      <c r="Y57" s="12" t="s">
        <v>242</v>
      </c>
    </row>
    <row r="58" spans="1:25" ht="28.5">
      <c r="A58" s="2">
        <v>56</v>
      </c>
      <c r="B58" s="12" t="s">
        <v>125</v>
      </c>
      <c r="C58" s="5" t="s">
        <v>5</v>
      </c>
      <c r="K58" s="9" t="s">
        <v>32</v>
      </c>
      <c r="L58" s="13" t="s">
        <v>133</v>
      </c>
      <c r="M58" s="5" t="s">
        <v>28</v>
      </c>
      <c r="N58" s="8" t="s">
        <v>33</v>
      </c>
      <c r="O58" s="12" t="s">
        <v>183</v>
      </c>
      <c r="P58" s="12" t="s">
        <v>192</v>
      </c>
      <c r="Q58" s="14">
        <v>44012</v>
      </c>
      <c r="R58" s="14">
        <v>44012</v>
      </c>
      <c r="S58" s="14">
        <v>45837</v>
      </c>
      <c r="T58" s="5" t="s">
        <v>29</v>
      </c>
      <c r="U58" s="7" t="s">
        <v>30</v>
      </c>
      <c r="V58" s="5">
        <v>2</v>
      </c>
      <c r="W58" s="5" t="s">
        <v>29</v>
      </c>
      <c r="X58" s="7" t="s">
        <v>30</v>
      </c>
      <c r="Y58" s="12" t="s">
        <v>239</v>
      </c>
    </row>
    <row r="59" spans="1:25" ht="28.5">
      <c r="A59" s="2">
        <v>57</v>
      </c>
      <c r="B59" s="12" t="s">
        <v>126</v>
      </c>
      <c r="C59" s="5" t="s">
        <v>5</v>
      </c>
      <c r="K59" s="9" t="s">
        <v>32</v>
      </c>
      <c r="L59" s="13" t="s">
        <v>133</v>
      </c>
      <c r="M59" s="5" t="s">
        <v>28</v>
      </c>
      <c r="N59" s="8" t="s">
        <v>33</v>
      </c>
      <c r="O59" s="12" t="s">
        <v>184</v>
      </c>
      <c r="P59" s="12" t="s">
        <v>192</v>
      </c>
      <c r="Q59" s="14">
        <v>44015</v>
      </c>
      <c r="R59" s="14">
        <v>44015</v>
      </c>
      <c r="S59" s="14">
        <v>45840</v>
      </c>
      <c r="T59" s="5" t="s">
        <v>29</v>
      </c>
      <c r="U59" s="7" t="s">
        <v>30</v>
      </c>
      <c r="V59" s="5">
        <v>2</v>
      </c>
      <c r="W59" s="5" t="s">
        <v>29</v>
      </c>
      <c r="X59" s="7" t="s">
        <v>30</v>
      </c>
      <c r="Y59" s="12" t="s">
        <v>243</v>
      </c>
    </row>
    <row r="60" spans="1:25" ht="28.5">
      <c r="A60" s="2">
        <v>58</v>
      </c>
      <c r="B60" s="12" t="s">
        <v>127</v>
      </c>
      <c r="C60" s="5" t="s">
        <v>5</v>
      </c>
      <c r="K60" s="9" t="s">
        <v>32</v>
      </c>
      <c r="L60" s="13" t="s">
        <v>133</v>
      </c>
      <c r="M60" s="5" t="s">
        <v>28</v>
      </c>
      <c r="N60" s="8" t="s">
        <v>33</v>
      </c>
      <c r="O60" s="12" t="s">
        <v>185</v>
      </c>
      <c r="P60" s="12" t="s">
        <v>191</v>
      </c>
      <c r="Q60" s="14">
        <v>44013</v>
      </c>
      <c r="R60" s="14">
        <v>44013</v>
      </c>
      <c r="S60" s="14">
        <v>45466</v>
      </c>
      <c r="T60" s="5" t="s">
        <v>29</v>
      </c>
      <c r="U60" s="7" t="s">
        <v>30</v>
      </c>
      <c r="V60" s="5">
        <v>2</v>
      </c>
      <c r="W60" s="5" t="s">
        <v>29</v>
      </c>
      <c r="X60" s="7" t="s">
        <v>30</v>
      </c>
      <c r="Y60" s="12" t="s">
        <v>244</v>
      </c>
    </row>
    <row r="61" spans="1:25" ht="28.5">
      <c r="A61" s="2">
        <v>59</v>
      </c>
      <c r="B61" s="12" t="s">
        <v>128</v>
      </c>
      <c r="C61" s="5" t="s">
        <v>5</v>
      </c>
      <c r="K61" s="9" t="s">
        <v>32</v>
      </c>
      <c r="L61" s="13" t="s">
        <v>133</v>
      </c>
      <c r="M61" s="5" t="s">
        <v>28</v>
      </c>
      <c r="N61" s="8" t="s">
        <v>33</v>
      </c>
      <c r="O61" s="12" t="s">
        <v>186</v>
      </c>
      <c r="P61" s="12" t="s">
        <v>192</v>
      </c>
      <c r="Q61" s="14">
        <v>44015</v>
      </c>
      <c r="R61" s="14">
        <v>44015</v>
      </c>
      <c r="S61" s="14">
        <v>45840</v>
      </c>
      <c r="T61" s="5" t="s">
        <v>29</v>
      </c>
      <c r="U61" s="7" t="s">
        <v>30</v>
      </c>
      <c r="V61" s="5">
        <v>2</v>
      </c>
      <c r="W61" s="5" t="s">
        <v>29</v>
      </c>
      <c r="X61" s="7" t="s">
        <v>30</v>
      </c>
      <c r="Y61" s="12" t="s">
        <v>245</v>
      </c>
    </row>
    <row r="62" spans="1:25" ht="28.5">
      <c r="A62" s="2">
        <v>60</v>
      </c>
      <c r="B62" s="12" t="s">
        <v>129</v>
      </c>
      <c r="C62" s="5" t="s">
        <v>5</v>
      </c>
      <c r="K62" s="9" t="s">
        <v>32</v>
      </c>
      <c r="L62" s="13" t="s">
        <v>133</v>
      </c>
      <c r="M62" s="5" t="s">
        <v>28</v>
      </c>
      <c r="N62" s="8" t="s">
        <v>33</v>
      </c>
      <c r="O62" s="12" t="s">
        <v>187</v>
      </c>
      <c r="P62" s="12" t="s">
        <v>192</v>
      </c>
      <c r="Q62" s="14">
        <v>44015</v>
      </c>
      <c r="R62" s="14">
        <v>44015</v>
      </c>
      <c r="S62" s="14">
        <v>45840</v>
      </c>
      <c r="T62" s="5" t="s">
        <v>29</v>
      </c>
      <c r="U62" s="7" t="s">
        <v>30</v>
      </c>
      <c r="V62" s="5">
        <v>2</v>
      </c>
      <c r="W62" s="5" t="s">
        <v>29</v>
      </c>
      <c r="X62" s="7" t="s">
        <v>30</v>
      </c>
      <c r="Y62" s="12" t="s">
        <v>246</v>
      </c>
    </row>
    <row r="63" spans="1:25" ht="28.5">
      <c r="A63" s="2">
        <v>61</v>
      </c>
      <c r="B63" s="12" t="s">
        <v>130</v>
      </c>
      <c r="C63" s="5" t="s">
        <v>5</v>
      </c>
      <c r="K63" s="9" t="s">
        <v>32</v>
      </c>
      <c r="L63" s="13" t="s">
        <v>133</v>
      </c>
      <c r="M63" s="5" t="s">
        <v>28</v>
      </c>
      <c r="N63" s="8" t="s">
        <v>33</v>
      </c>
      <c r="O63" s="12" t="s">
        <v>188</v>
      </c>
      <c r="P63" s="12" t="s">
        <v>191</v>
      </c>
      <c r="Q63" s="14">
        <v>44013</v>
      </c>
      <c r="R63" s="14">
        <v>44013</v>
      </c>
      <c r="S63" s="14">
        <v>44217</v>
      </c>
      <c r="T63" s="5" t="s">
        <v>29</v>
      </c>
      <c r="U63" s="7" t="s">
        <v>30</v>
      </c>
      <c r="V63" s="5">
        <v>2</v>
      </c>
      <c r="W63" s="5" t="s">
        <v>29</v>
      </c>
      <c r="X63" s="7" t="s">
        <v>30</v>
      </c>
      <c r="Y63" s="12" t="s">
        <v>247</v>
      </c>
    </row>
    <row r="64" spans="1:25" ht="28.5">
      <c r="A64" s="2">
        <v>62</v>
      </c>
      <c r="B64" s="12" t="s">
        <v>131</v>
      </c>
      <c r="C64" s="5" t="s">
        <v>5</v>
      </c>
      <c r="K64" s="9" t="s">
        <v>32</v>
      </c>
      <c r="L64" s="13" t="s">
        <v>133</v>
      </c>
      <c r="M64" s="5" t="s">
        <v>28</v>
      </c>
      <c r="N64" s="8" t="s">
        <v>33</v>
      </c>
      <c r="O64" s="12" t="s">
        <v>189</v>
      </c>
      <c r="P64" s="12" t="s">
        <v>191</v>
      </c>
      <c r="Q64" s="14">
        <v>44012</v>
      </c>
      <c r="R64" s="14">
        <v>44012</v>
      </c>
      <c r="S64" s="14">
        <v>45560</v>
      </c>
      <c r="T64" s="5" t="s">
        <v>29</v>
      </c>
      <c r="U64" s="7" t="s">
        <v>30</v>
      </c>
      <c r="V64" s="5">
        <v>2</v>
      </c>
      <c r="W64" s="5" t="s">
        <v>29</v>
      </c>
      <c r="X64" s="7" t="s">
        <v>30</v>
      </c>
      <c r="Y64" s="12" t="s">
        <v>248</v>
      </c>
    </row>
    <row r="65" spans="1:25" ht="28.5">
      <c r="A65" s="2">
        <v>63</v>
      </c>
      <c r="B65" s="12" t="s">
        <v>132</v>
      </c>
      <c r="C65" s="5" t="s">
        <v>5</v>
      </c>
      <c r="K65" s="9" t="s">
        <v>32</v>
      </c>
      <c r="L65" s="13" t="s">
        <v>133</v>
      </c>
      <c r="M65" s="5" t="s">
        <v>28</v>
      </c>
      <c r="N65" s="8" t="s">
        <v>33</v>
      </c>
      <c r="O65" s="12" t="s">
        <v>190</v>
      </c>
      <c r="P65" s="12" t="s">
        <v>192</v>
      </c>
      <c r="Q65" s="14">
        <v>44014</v>
      </c>
      <c r="R65" s="14">
        <v>44014</v>
      </c>
      <c r="S65" s="14">
        <v>45839</v>
      </c>
      <c r="T65" s="5" t="s">
        <v>29</v>
      </c>
      <c r="U65" s="7" t="s">
        <v>30</v>
      </c>
      <c r="V65" s="5">
        <v>2</v>
      </c>
      <c r="W65" s="5" t="s">
        <v>29</v>
      </c>
      <c r="X65" s="7" t="s">
        <v>30</v>
      </c>
      <c r="Y65" s="12" t="s">
        <v>249</v>
      </c>
    </row>
    <row r="66" spans="1:26" ht="42.75">
      <c r="A66" s="2">
        <v>64</v>
      </c>
      <c r="B66" s="8" t="s">
        <v>250</v>
      </c>
      <c r="C66" s="5" t="s">
        <v>31</v>
      </c>
      <c r="D66" s="28" t="s">
        <v>251</v>
      </c>
      <c r="E66" s="5"/>
      <c r="F66" s="5"/>
      <c r="G66" s="5"/>
      <c r="H66" s="5"/>
      <c r="I66" s="5"/>
      <c r="J66" s="8" t="s">
        <v>252</v>
      </c>
      <c r="K66" s="29" t="s">
        <v>253</v>
      </c>
      <c r="L66" s="8" t="s">
        <v>254</v>
      </c>
      <c r="M66" s="13" t="s">
        <v>255</v>
      </c>
      <c r="N66" s="8" t="s">
        <v>256</v>
      </c>
      <c r="O66" s="8" t="s">
        <v>257</v>
      </c>
      <c r="P66" s="13" t="s">
        <v>258</v>
      </c>
      <c r="Q66" s="30">
        <v>44010</v>
      </c>
      <c r="R66" s="30">
        <v>44010</v>
      </c>
      <c r="S66" s="30">
        <v>73050</v>
      </c>
      <c r="T66" s="8" t="s">
        <v>259</v>
      </c>
      <c r="U66" s="31" t="s">
        <v>260</v>
      </c>
      <c r="V66" s="5">
        <v>1</v>
      </c>
      <c r="W66" s="8" t="s">
        <v>259</v>
      </c>
      <c r="X66" s="31" t="s">
        <v>260</v>
      </c>
      <c r="Y66" s="8"/>
      <c r="Z66"/>
    </row>
    <row r="67" spans="1:26" ht="42.75">
      <c r="A67" s="2">
        <v>65</v>
      </c>
      <c r="B67" s="8" t="s">
        <v>261</v>
      </c>
      <c r="C67" s="5" t="s">
        <v>31</v>
      </c>
      <c r="D67" s="31" t="s">
        <v>262</v>
      </c>
      <c r="E67" s="5"/>
      <c r="F67" s="5"/>
      <c r="G67" s="5"/>
      <c r="H67" s="5"/>
      <c r="I67" s="5"/>
      <c r="J67" s="8" t="s">
        <v>263</v>
      </c>
      <c r="K67" s="29" t="s">
        <v>253</v>
      </c>
      <c r="L67" s="8" t="s">
        <v>264</v>
      </c>
      <c r="M67" s="13" t="s">
        <v>255</v>
      </c>
      <c r="N67" s="8" t="s">
        <v>256</v>
      </c>
      <c r="O67" s="8" t="s">
        <v>265</v>
      </c>
      <c r="P67" s="13" t="s">
        <v>266</v>
      </c>
      <c r="Q67" s="30">
        <v>44010</v>
      </c>
      <c r="R67" s="30">
        <v>44010</v>
      </c>
      <c r="S67" s="30">
        <v>73050</v>
      </c>
      <c r="T67" s="8" t="s">
        <v>259</v>
      </c>
      <c r="U67" s="31" t="s">
        <v>260</v>
      </c>
      <c r="V67" s="5">
        <v>1</v>
      </c>
      <c r="W67" s="8" t="s">
        <v>259</v>
      </c>
      <c r="X67" s="31" t="s">
        <v>260</v>
      </c>
      <c r="Y67" s="13"/>
      <c r="Z67"/>
    </row>
    <row r="68" spans="1:26" ht="42.75">
      <c r="A68" s="2">
        <v>66</v>
      </c>
      <c r="B68" s="8" t="s">
        <v>267</v>
      </c>
      <c r="C68" s="5" t="s">
        <v>31</v>
      </c>
      <c r="D68" s="28" t="s">
        <v>268</v>
      </c>
      <c r="E68" s="5"/>
      <c r="F68" s="5"/>
      <c r="G68" s="5"/>
      <c r="H68" s="5"/>
      <c r="I68" s="5"/>
      <c r="J68" s="8" t="s">
        <v>269</v>
      </c>
      <c r="K68" s="29" t="s">
        <v>253</v>
      </c>
      <c r="L68" s="8" t="s">
        <v>270</v>
      </c>
      <c r="M68" s="13" t="s">
        <v>255</v>
      </c>
      <c r="N68" s="8" t="s">
        <v>256</v>
      </c>
      <c r="O68" s="13" t="s">
        <v>271</v>
      </c>
      <c r="P68" s="13" t="s">
        <v>258</v>
      </c>
      <c r="Q68" s="30">
        <v>44010</v>
      </c>
      <c r="R68" s="30">
        <v>44010</v>
      </c>
      <c r="S68" s="30">
        <v>73050</v>
      </c>
      <c r="T68" s="8" t="s">
        <v>259</v>
      </c>
      <c r="U68" s="31" t="s">
        <v>260</v>
      </c>
      <c r="V68" s="5">
        <v>1</v>
      </c>
      <c r="W68" s="8" t="s">
        <v>259</v>
      </c>
      <c r="X68" s="31" t="s">
        <v>260</v>
      </c>
      <c r="Y68" s="13"/>
      <c r="Z68"/>
    </row>
    <row r="69" spans="1:26" ht="42.75">
      <c r="A69" s="2">
        <v>67</v>
      </c>
      <c r="B69" s="32" t="s">
        <v>272</v>
      </c>
      <c r="C69" s="5" t="s">
        <v>31</v>
      </c>
      <c r="D69" s="33" t="s">
        <v>273</v>
      </c>
      <c r="E69" s="5"/>
      <c r="F69" s="5"/>
      <c r="G69" s="5"/>
      <c r="H69" s="5"/>
      <c r="I69" s="5"/>
      <c r="J69" s="8" t="s">
        <v>274</v>
      </c>
      <c r="K69" s="29" t="s">
        <v>253</v>
      </c>
      <c r="L69" s="8" t="s">
        <v>275</v>
      </c>
      <c r="M69" s="13" t="s">
        <v>255</v>
      </c>
      <c r="N69" s="8" t="s">
        <v>256</v>
      </c>
      <c r="O69" s="13" t="s">
        <v>276</v>
      </c>
      <c r="P69" s="13" t="s">
        <v>258</v>
      </c>
      <c r="Q69" s="30">
        <v>44012</v>
      </c>
      <c r="R69" s="30">
        <v>44012</v>
      </c>
      <c r="S69" s="30">
        <v>73050</v>
      </c>
      <c r="T69" s="8" t="s">
        <v>259</v>
      </c>
      <c r="U69" s="31" t="s">
        <v>260</v>
      </c>
      <c r="V69" s="5">
        <v>1</v>
      </c>
      <c r="W69" s="8" t="s">
        <v>259</v>
      </c>
      <c r="X69" s="31" t="s">
        <v>260</v>
      </c>
      <c r="Y69" s="8"/>
      <c r="Z69"/>
    </row>
    <row r="70" spans="1:26" ht="42.75">
      <c r="A70" s="2">
        <v>68</v>
      </c>
      <c r="B70" s="8" t="s">
        <v>277</v>
      </c>
      <c r="C70" s="5" t="s">
        <v>31</v>
      </c>
      <c r="D70" s="33" t="s">
        <v>278</v>
      </c>
      <c r="E70" s="5"/>
      <c r="F70" s="5"/>
      <c r="G70" s="5"/>
      <c r="H70" s="5"/>
      <c r="I70" s="5"/>
      <c r="J70" s="8" t="s">
        <v>279</v>
      </c>
      <c r="K70" s="29" t="s">
        <v>253</v>
      </c>
      <c r="L70" s="8" t="s">
        <v>280</v>
      </c>
      <c r="M70" s="13" t="s">
        <v>255</v>
      </c>
      <c r="N70" s="8" t="s">
        <v>256</v>
      </c>
      <c r="O70" s="13" t="s">
        <v>281</v>
      </c>
      <c r="P70" s="13" t="s">
        <v>258</v>
      </c>
      <c r="Q70" s="30">
        <v>44012</v>
      </c>
      <c r="R70" s="30">
        <v>44012</v>
      </c>
      <c r="S70" s="30">
        <v>73050</v>
      </c>
      <c r="T70" s="8" t="s">
        <v>259</v>
      </c>
      <c r="U70" s="31" t="s">
        <v>260</v>
      </c>
      <c r="V70" s="5">
        <v>1</v>
      </c>
      <c r="W70" s="8" t="s">
        <v>259</v>
      </c>
      <c r="X70" s="31" t="s">
        <v>260</v>
      </c>
      <c r="Y70" s="8"/>
      <c r="Z70"/>
    </row>
    <row r="71" spans="1:26" ht="42.75">
      <c r="A71" s="2">
        <v>69</v>
      </c>
      <c r="B71" s="2" t="s">
        <v>282</v>
      </c>
      <c r="C71" s="5" t="s">
        <v>31</v>
      </c>
      <c r="D71" s="21" t="s">
        <v>283</v>
      </c>
      <c r="E71" s="5"/>
      <c r="F71" s="5"/>
      <c r="G71" s="5"/>
      <c r="H71" s="5"/>
      <c r="I71" s="5"/>
      <c r="J71" s="34" t="s">
        <v>284</v>
      </c>
      <c r="K71" s="29" t="s">
        <v>253</v>
      </c>
      <c r="L71" s="8" t="s">
        <v>285</v>
      </c>
      <c r="M71" s="8" t="s">
        <v>255</v>
      </c>
      <c r="N71" s="8" t="s">
        <v>256</v>
      </c>
      <c r="O71" s="13" t="s">
        <v>286</v>
      </c>
      <c r="P71" s="13" t="s">
        <v>258</v>
      </c>
      <c r="Q71" s="30">
        <v>44012</v>
      </c>
      <c r="R71" s="30">
        <v>44012</v>
      </c>
      <c r="S71" s="30">
        <v>73050</v>
      </c>
      <c r="T71" s="8" t="s">
        <v>259</v>
      </c>
      <c r="U71" s="31" t="s">
        <v>260</v>
      </c>
      <c r="V71" s="5">
        <v>1</v>
      </c>
      <c r="W71" s="8" t="s">
        <v>259</v>
      </c>
      <c r="X71" s="31" t="s">
        <v>260</v>
      </c>
      <c r="Y71" s="13"/>
      <c r="Z71"/>
    </row>
    <row r="72" spans="1:26" ht="42.75">
      <c r="A72" s="2">
        <v>70</v>
      </c>
      <c r="B72" s="13" t="s">
        <v>287</v>
      </c>
      <c r="C72" s="5" t="s">
        <v>31</v>
      </c>
      <c r="D72" s="31" t="s">
        <v>288</v>
      </c>
      <c r="E72" s="5"/>
      <c r="F72" s="5"/>
      <c r="G72" s="5"/>
      <c r="H72" s="5"/>
      <c r="I72" s="5"/>
      <c r="J72" s="8" t="s">
        <v>289</v>
      </c>
      <c r="K72" s="29" t="s">
        <v>253</v>
      </c>
      <c r="L72" s="8" t="s">
        <v>290</v>
      </c>
      <c r="M72" s="13" t="s">
        <v>255</v>
      </c>
      <c r="N72" s="8" t="s">
        <v>256</v>
      </c>
      <c r="O72" s="13" t="s">
        <v>291</v>
      </c>
      <c r="P72" s="13" t="s">
        <v>258</v>
      </c>
      <c r="Q72" s="30">
        <v>44012</v>
      </c>
      <c r="R72" s="30">
        <v>44012</v>
      </c>
      <c r="S72" s="30">
        <v>73050</v>
      </c>
      <c r="T72" s="8" t="s">
        <v>259</v>
      </c>
      <c r="U72" s="31" t="s">
        <v>260</v>
      </c>
      <c r="V72" s="5">
        <v>1</v>
      </c>
      <c r="W72" s="8" t="s">
        <v>259</v>
      </c>
      <c r="X72" s="31" t="s">
        <v>260</v>
      </c>
      <c r="Y72" s="13"/>
      <c r="Z72"/>
    </row>
    <row r="73" spans="1:26" ht="42.75">
      <c r="A73" s="2">
        <v>71</v>
      </c>
      <c r="B73" s="13" t="s">
        <v>292</v>
      </c>
      <c r="C73" s="5" t="s">
        <v>31</v>
      </c>
      <c r="D73" s="35" t="s">
        <v>293</v>
      </c>
      <c r="E73" s="5"/>
      <c r="F73" s="5"/>
      <c r="G73" s="5"/>
      <c r="H73" s="5"/>
      <c r="I73" s="5"/>
      <c r="J73" s="8" t="s">
        <v>294</v>
      </c>
      <c r="K73" s="29" t="s">
        <v>253</v>
      </c>
      <c r="L73" s="8" t="s">
        <v>295</v>
      </c>
      <c r="M73" s="13" t="s">
        <v>255</v>
      </c>
      <c r="N73" s="8" t="s">
        <v>256</v>
      </c>
      <c r="O73" s="13" t="s">
        <v>296</v>
      </c>
      <c r="P73" s="13" t="s">
        <v>258</v>
      </c>
      <c r="Q73" s="30">
        <v>44012</v>
      </c>
      <c r="R73" s="30">
        <v>44012</v>
      </c>
      <c r="S73" s="30">
        <v>73050</v>
      </c>
      <c r="T73" s="8" t="s">
        <v>259</v>
      </c>
      <c r="U73" s="31" t="s">
        <v>260</v>
      </c>
      <c r="V73" s="5">
        <v>1</v>
      </c>
      <c r="W73" s="8" t="s">
        <v>259</v>
      </c>
      <c r="X73" s="31" t="s">
        <v>260</v>
      </c>
      <c r="Y73" s="13"/>
      <c r="Z73"/>
    </row>
    <row r="74" spans="1:26" ht="42.75">
      <c r="A74" s="2">
        <v>72</v>
      </c>
      <c r="B74" s="8" t="s">
        <v>297</v>
      </c>
      <c r="C74" s="5" t="s">
        <v>31</v>
      </c>
      <c r="D74" s="33" t="s">
        <v>298</v>
      </c>
      <c r="E74" s="5"/>
      <c r="F74" s="5"/>
      <c r="G74" s="5"/>
      <c r="H74" s="5"/>
      <c r="I74" s="5"/>
      <c r="J74" s="8" t="s">
        <v>299</v>
      </c>
      <c r="K74" s="29" t="s">
        <v>253</v>
      </c>
      <c r="L74" s="8" t="s">
        <v>300</v>
      </c>
      <c r="M74" s="13" t="s">
        <v>255</v>
      </c>
      <c r="N74" s="8" t="s">
        <v>256</v>
      </c>
      <c r="O74" s="13" t="s">
        <v>301</v>
      </c>
      <c r="P74" s="13" t="s">
        <v>258</v>
      </c>
      <c r="Q74" s="30">
        <v>44012</v>
      </c>
      <c r="R74" s="30">
        <v>44012</v>
      </c>
      <c r="S74" s="30">
        <v>73050</v>
      </c>
      <c r="T74" s="8" t="s">
        <v>259</v>
      </c>
      <c r="U74" s="31" t="s">
        <v>260</v>
      </c>
      <c r="V74" s="5">
        <v>1</v>
      </c>
      <c r="W74" s="8" t="s">
        <v>259</v>
      </c>
      <c r="X74" s="31" t="s">
        <v>260</v>
      </c>
      <c r="Y74" s="13"/>
      <c r="Z74"/>
    </row>
    <row r="75" spans="1:26" ht="42.75">
      <c r="A75" s="2">
        <v>73</v>
      </c>
      <c r="B75" s="13" t="s">
        <v>302</v>
      </c>
      <c r="C75" s="5" t="s">
        <v>31</v>
      </c>
      <c r="D75" s="31" t="s">
        <v>303</v>
      </c>
      <c r="E75" s="5"/>
      <c r="F75" s="5"/>
      <c r="G75" s="5"/>
      <c r="H75" s="5"/>
      <c r="I75" s="5"/>
      <c r="J75" s="8" t="s">
        <v>304</v>
      </c>
      <c r="K75" s="29" t="s">
        <v>253</v>
      </c>
      <c r="L75" s="13" t="s">
        <v>305</v>
      </c>
      <c r="M75" s="13" t="s">
        <v>255</v>
      </c>
      <c r="N75" s="8" t="s">
        <v>256</v>
      </c>
      <c r="O75" s="13" t="s">
        <v>306</v>
      </c>
      <c r="P75" s="8" t="s">
        <v>258</v>
      </c>
      <c r="Q75" s="30">
        <v>44012</v>
      </c>
      <c r="R75" s="30">
        <v>44012</v>
      </c>
      <c r="S75" s="30">
        <v>73050</v>
      </c>
      <c r="T75" s="8" t="s">
        <v>259</v>
      </c>
      <c r="U75" s="31" t="s">
        <v>260</v>
      </c>
      <c r="V75" s="5">
        <v>1</v>
      </c>
      <c r="W75" s="8" t="s">
        <v>259</v>
      </c>
      <c r="X75" s="31" t="s">
        <v>260</v>
      </c>
      <c r="Y75" s="13"/>
      <c r="Z75"/>
    </row>
    <row r="76" spans="1:26" ht="42.75">
      <c r="A76" s="2">
        <v>74</v>
      </c>
      <c r="B76" s="13" t="s">
        <v>307</v>
      </c>
      <c r="C76" s="5" t="s">
        <v>31</v>
      </c>
      <c r="D76" s="36" t="s">
        <v>308</v>
      </c>
      <c r="E76" s="5"/>
      <c r="F76" s="5"/>
      <c r="G76" s="5"/>
      <c r="H76" s="5"/>
      <c r="I76" s="5"/>
      <c r="J76" s="8" t="s">
        <v>309</v>
      </c>
      <c r="K76" s="29" t="s">
        <v>253</v>
      </c>
      <c r="L76" s="37" t="s">
        <v>310</v>
      </c>
      <c r="M76" s="13" t="s">
        <v>255</v>
      </c>
      <c r="N76" s="8" t="s">
        <v>256</v>
      </c>
      <c r="O76" s="8" t="s">
        <v>311</v>
      </c>
      <c r="P76" s="8" t="s">
        <v>258</v>
      </c>
      <c r="Q76" s="30">
        <v>44013</v>
      </c>
      <c r="R76" s="30">
        <v>44013</v>
      </c>
      <c r="S76" s="30">
        <v>73050</v>
      </c>
      <c r="T76" s="8" t="s">
        <v>259</v>
      </c>
      <c r="U76" s="31" t="s">
        <v>260</v>
      </c>
      <c r="V76" s="5">
        <v>1</v>
      </c>
      <c r="W76" s="8" t="s">
        <v>259</v>
      </c>
      <c r="X76" s="31" t="s">
        <v>260</v>
      </c>
      <c r="Y76" s="13"/>
      <c r="Z76"/>
    </row>
    <row r="77" spans="1:26" ht="42.75">
      <c r="A77" s="2">
        <v>75</v>
      </c>
      <c r="B77" s="13" t="s">
        <v>312</v>
      </c>
      <c r="C77" s="5" t="s">
        <v>313</v>
      </c>
      <c r="D77" s="31" t="s">
        <v>314</v>
      </c>
      <c r="E77" s="5"/>
      <c r="F77" s="5"/>
      <c r="G77" s="5"/>
      <c r="H77" s="5"/>
      <c r="I77" s="5"/>
      <c r="J77" s="13" t="s">
        <v>315</v>
      </c>
      <c r="K77" s="29" t="s">
        <v>253</v>
      </c>
      <c r="L77" s="13" t="s">
        <v>316</v>
      </c>
      <c r="M77" s="13" t="s">
        <v>255</v>
      </c>
      <c r="N77" s="8" t="s">
        <v>256</v>
      </c>
      <c r="O77" s="8" t="s">
        <v>317</v>
      </c>
      <c r="P77" s="13" t="s">
        <v>258</v>
      </c>
      <c r="Q77" s="30">
        <v>44013</v>
      </c>
      <c r="R77" s="30">
        <v>44013</v>
      </c>
      <c r="S77" s="30">
        <v>73050</v>
      </c>
      <c r="T77" s="8" t="s">
        <v>259</v>
      </c>
      <c r="U77" s="31" t="s">
        <v>260</v>
      </c>
      <c r="V77" s="5">
        <v>1</v>
      </c>
      <c r="W77" s="8" t="s">
        <v>259</v>
      </c>
      <c r="X77" s="31" t="s">
        <v>260</v>
      </c>
      <c r="Y77" s="13"/>
      <c r="Z77"/>
    </row>
    <row r="78" spans="1:26" ht="42.75">
      <c r="A78" s="2">
        <v>76</v>
      </c>
      <c r="B78" s="13" t="s">
        <v>318</v>
      </c>
      <c r="C78" s="5" t="s">
        <v>31</v>
      </c>
      <c r="D78" s="33" t="s">
        <v>319</v>
      </c>
      <c r="E78" s="5"/>
      <c r="F78" s="5"/>
      <c r="G78" s="5"/>
      <c r="H78" s="5"/>
      <c r="I78" s="5"/>
      <c r="J78" s="13" t="s">
        <v>320</v>
      </c>
      <c r="K78" s="29" t="s">
        <v>253</v>
      </c>
      <c r="L78" s="13" t="s">
        <v>321</v>
      </c>
      <c r="M78" s="13" t="s">
        <v>255</v>
      </c>
      <c r="N78" s="8" t="s">
        <v>256</v>
      </c>
      <c r="O78" s="8" t="s">
        <v>322</v>
      </c>
      <c r="P78" s="13" t="s">
        <v>258</v>
      </c>
      <c r="Q78" s="30">
        <v>44013</v>
      </c>
      <c r="R78" s="30">
        <v>44013</v>
      </c>
      <c r="S78" s="30">
        <v>73050</v>
      </c>
      <c r="T78" s="8" t="s">
        <v>259</v>
      </c>
      <c r="U78" s="31" t="s">
        <v>260</v>
      </c>
      <c r="V78" s="5">
        <v>1</v>
      </c>
      <c r="W78" s="8" t="s">
        <v>259</v>
      </c>
      <c r="X78" s="31" t="s">
        <v>260</v>
      </c>
      <c r="Y78" s="8"/>
      <c r="Z78"/>
    </row>
    <row r="79" spans="1:26" ht="42.75">
      <c r="A79" s="2">
        <v>77</v>
      </c>
      <c r="B79" s="8" t="s">
        <v>323</v>
      </c>
      <c r="C79" s="5" t="s">
        <v>31</v>
      </c>
      <c r="D79" s="33" t="s">
        <v>324</v>
      </c>
      <c r="E79" s="5"/>
      <c r="F79" s="5"/>
      <c r="G79" s="5"/>
      <c r="H79" s="5"/>
      <c r="I79" s="5"/>
      <c r="J79" s="13" t="s">
        <v>325</v>
      </c>
      <c r="K79" s="29" t="s">
        <v>253</v>
      </c>
      <c r="L79" s="37" t="s">
        <v>326</v>
      </c>
      <c r="M79" s="13" t="s">
        <v>255</v>
      </c>
      <c r="N79" s="8" t="s">
        <v>256</v>
      </c>
      <c r="O79" s="8" t="s">
        <v>327</v>
      </c>
      <c r="P79" s="8" t="s">
        <v>258</v>
      </c>
      <c r="Q79" s="30">
        <v>44013</v>
      </c>
      <c r="R79" s="30">
        <v>44013</v>
      </c>
      <c r="S79" s="30">
        <v>73050</v>
      </c>
      <c r="T79" s="8" t="s">
        <v>259</v>
      </c>
      <c r="U79" s="31" t="s">
        <v>260</v>
      </c>
      <c r="V79" s="5">
        <v>1</v>
      </c>
      <c r="W79" s="8" t="s">
        <v>259</v>
      </c>
      <c r="X79" s="31" t="s">
        <v>260</v>
      </c>
      <c r="Y79" s="8"/>
      <c r="Z79"/>
    </row>
    <row r="80" spans="1:26" ht="42.75">
      <c r="A80" s="2">
        <v>78</v>
      </c>
      <c r="B80" s="13" t="s">
        <v>328</v>
      </c>
      <c r="C80" s="5" t="s">
        <v>31</v>
      </c>
      <c r="D80" s="31" t="s">
        <v>329</v>
      </c>
      <c r="E80" s="5"/>
      <c r="F80" s="5"/>
      <c r="G80" s="5"/>
      <c r="H80" s="5"/>
      <c r="I80" s="5"/>
      <c r="J80" s="13" t="s">
        <v>330</v>
      </c>
      <c r="K80" s="29" t="s">
        <v>253</v>
      </c>
      <c r="L80" s="13" t="s">
        <v>331</v>
      </c>
      <c r="M80" s="13" t="s">
        <v>255</v>
      </c>
      <c r="N80" s="8" t="s">
        <v>256</v>
      </c>
      <c r="O80" s="8" t="s">
        <v>332</v>
      </c>
      <c r="P80" s="8" t="s">
        <v>258</v>
      </c>
      <c r="Q80" s="30">
        <v>44013</v>
      </c>
      <c r="R80" s="30">
        <v>44013</v>
      </c>
      <c r="S80" s="30">
        <v>73050</v>
      </c>
      <c r="T80" s="8" t="s">
        <v>259</v>
      </c>
      <c r="U80" s="31" t="s">
        <v>260</v>
      </c>
      <c r="V80" s="5">
        <v>1</v>
      </c>
      <c r="W80" s="8" t="s">
        <v>259</v>
      </c>
      <c r="X80" s="31" t="s">
        <v>260</v>
      </c>
      <c r="Y80" s="8"/>
      <c r="Z80"/>
    </row>
    <row r="81" spans="1:26" ht="42.75">
      <c r="A81" s="2">
        <v>79</v>
      </c>
      <c r="B81" s="13" t="s">
        <v>333</v>
      </c>
      <c r="C81" s="5" t="s">
        <v>31</v>
      </c>
      <c r="D81" s="31" t="s">
        <v>334</v>
      </c>
      <c r="E81" s="5"/>
      <c r="F81" s="5"/>
      <c r="G81" s="5"/>
      <c r="H81" s="5"/>
      <c r="I81" s="5"/>
      <c r="J81" s="13" t="s">
        <v>335</v>
      </c>
      <c r="K81" s="29" t="s">
        <v>253</v>
      </c>
      <c r="L81" s="13" t="s">
        <v>336</v>
      </c>
      <c r="M81" s="13" t="s">
        <v>255</v>
      </c>
      <c r="N81" s="8" t="s">
        <v>256</v>
      </c>
      <c r="O81" s="8" t="s">
        <v>337</v>
      </c>
      <c r="P81" s="8" t="s">
        <v>258</v>
      </c>
      <c r="Q81" s="30">
        <v>44013</v>
      </c>
      <c r="R81" s="30">
        <v>44013</v>
      </c>
      <c r="S81" s="30">
        <v>73050</v>
      </c>
      <c r="T81" s="8" t="s">
        <v>259</v>
      </c>
      <c r="U81" s="31" t="s">
        <v>260</v>
      </c>
      <c r="V81" s="5">
        <v>1</v>
      </c>
      <c r="W81" s="8" t="s">
        <v>259</v>
      </c>
      <c r="X81" s="31" t="s">
        <v>260</v>
      </c>
      <c r="Y81" s="8"/>
      <c r="Z81"/>
    </row>
    <row r="82" spans="1:26" ht="42.75">
      <c r="A82" s="2">
        <v>80</v>
      </c>
      <c r="B82" s="13" t="s">
        <v>338</v>
      </c>
      <c r="C82" s="5" t="s">
        <v>31</v>
      </c>
      <c r="D82" s="31" t="s">
        <v>339</v>
      </c>
      <c r="E82" s="5"/>
      <c r="F82" s="5"/>
      <c r="G82" s="5"/>
      <c r="H82" s="5"/>
      <c r="I82" s="5"/>
      <c r="J82" s="13" t="s">
        <v>340</v>
      </c>
      <c r="K82" s="29" t="s">
        <v>253</v>
      </c>
      <c r="L82" s="13" t="s">
        <v>341</v>
      </c>
      <c r="M82" s="13" t="s">
        <v>255</v>
      </c>
      <c r="N82" s="8" t="s">
        <v>256</v>
      </c>
      <c r="O82" s="8" t="s">
        <v>342</v>
      </c>
      <c r="P82" s="8" t="s">
        <v>258</v>
      </c>
      <c r="Q82" s="30">
        <v>44013</v>
      </c>
      <c r="R82" s="30">
        <v>44013</v>
      </c>
      <c r="S82" s="30">
        <v>73050</v>
      </c>
      <c r="T82" s="8" t="s">
        <v>259</v>
      </c>
      <c r="U82" s="31" t="s">
        <v>260</v>
      </c>
      <c r="V82" s="5">
        <v>1</v>
      </c>
      <c r="W82" s="8" t="s">
        <v>259</v>
      </c>
      <c r="X82" s="31" t="s">
        <v>260</v>
      </c>
      <c r="Y82" s="8"/>
      <c r="Z82"/>
    </row>
    <row r="83" spans="1:26" ht="42.75">
      <c r="A83" s="2">
        <v>81</v>
      </c>
      <c r="B83" s="13" t="s">
        <v>343</v>
      </c>
      <c r="C83" s="5" t="s">
        <v>31</v>
      </c>
      <c r="D83" s="31" t="s">
        <v>344</v>
      </c>
      <c r="E83" s="5"/>
      <c r="F83" s="5"/>
      <c r="G83" s="5"/>
      <c r="H83" s="5"/>
      <c r="I83" s="5"/>
      <c r="J83" s="8" t="s">
        <v>345</v>
      </c>
      <c r="K83" s="29" t="s">
        <v>253</v>
      </c>
      <c r="L83" s="38" t="s">
        <v>346</v>
      </c>
      <c r="M83" s="13" t="s">
        <v>255</v>
      </c>
      <c r="N83" s="8" t="s">
        <v>256</v>
      </c>
      <c r="O83" s="8" t="s">
        <v>347</v>
      </c>
      <c r="P83" s="8" t="s">
        <v>258</v>
      </c>
      <c r="Q83" s="30">
        <v>44013</v>
      </c>
      <c r="R83" s="30">
        <v>44013</v>
      </c>
      <c r="S83" s="30">
        <v>73050</v>
      </c>
      <c r="T83" s="8" t="s">
        <v>259</v>
      </c>
      <c r="U83" s="31" t="s">
        <v>260</v>
      </c>
      <c r="V83" s="5">
        <v>1</v>
      </c>
      <c r="W83" s="8" t="s">
        <v>259</v>
      </c>
      <c r="X83" s="31" t="s">
        <v>260</v>
      </c>
      <c r="Y83" s="8"/>
      <c r="Z83"/>
    </row>
    <row r="84" spans="1:26" ht="42.75">
      <c r="A84" s="2">
        <v>82</v>
      </c>
      <c r="B84" s="13" t="s">
        <v>348</v>
      </c>
      <c r="C84" s="5" t="s">
        <v>31</v>
      </c>
      <c r="D84" s="33" t="s">
        <v>349</v>
      </c>
      <c r="E84" s="5"/>
      <c r="F84" s="5"/>
      <c r="G84" s="5"/>
      <c r="H84" s="5"/>
      <c r="I84" s="5"/>
      <c r="J84" s="13" t="s">
        <v>350</v>
      </c>
      <c r="K84" s="29" t="s">
        <v>253</v>
      </c>
      <c r="L84" s="13" t="s">
        <v>351</v>
      </c>
      <c r="M84" s="13" t="s">
        <v>255</v>
      </c>
      <c r="N84" s="8" t="s">
        <v>256</v>
      </c>
      <c r="O84" s="8" t="s">
        <v>352</v>
      </c>
      <c r="P84" s="8" t="s">
        <v>258</v>
      </c>
      <c r="Q84" s="30">
        <v>44013</v>
      </c>
      <c r="R84" s="30">
        <v>44013</v>
      </c>
      <c r="S84" s="30">
        <v>73050</v>
      </c>
      <c r="T84" s="8" t="s">
        <v>259</v>
      </c>
      <c r="U84" s="31" t="s">
        <v>260</v>
      </c>
      <c r="V84" s="5">
        <v>1</v>
      </c>
      <c r="W84" s="8" t="s">
        <v>259</v>
      </c>
      <c r="X84" s="31" t="s">
        <v>260</v>
      </c>
      <c r="Y84" s="8"/>
      <c r="Z84"/>
    </row>
    <row r="85" spans="1:26" ht="42.75">
      <c r="A85" s="2">
        <v>83</v>
      </c>
      <c r="B85" s="8" t="s">
        <v>353</v>
      </c>
      <c r="C85" s="5" t="s">
        <v>31</v>
      </c>
      <c r="D85" s="31" t="s">
        <v>354</v>
      </c>
      <c r="E85" s="5"/>
      <c r="F85" s="5"/>
      <c r="G85" s="5"/>
      <c r="H85" s="5"/>
      <c r="I85" s="5"/>
      <c r="J85" s="8" t="s">
        <v>355</v>
      </c>
      <c r="K85" s="29" t="s">
        <v>253</v>
      </c>
      <c r="L85" s="37" t="s">
        <v>356</v>
      </c>
      <c r="M85" s="13" t="s">
        <v>255</v>
      </c>
      <c r="N85" s="8" t="s">
        <v>256</v>
      </c>
      <c r="O85" s="8" t="s">
        <v>357</v>
      </c>
      <c r="P85" s="8" t="s">
        <v>258</v>
      </c>
      <c r="Q85" s="30">
        <v>44014</v>
      </c>
      <c r="R85" s="30">
        <v>44014</v>
      </c>
      <c r="S85" s="30">
        <v>73050</v>
      </c>
      <c r="T85" s="8" t="s">
        <v>259</v>
      </c>
      <c r="U85" s="31" t="s">
        <v>260</v>
      </c>
      <c r="V85" s="5">
        <v>1</v>
      </c>
      <c r="W85" s="8" t="s">
        <v>259</v>
      </c>
      <c r="X85" s="31" t="s">
        <v>260</v>
      </c>
      <c r="Y85" s="8"/>
      <c r="Z85"/>
    </row>
    <row r="86" spans="1:26" ht="42.75">
      <c r="A86" s="2">
        <v>84</v>
      </c>
      <c r="B86" s="13" t="s">
        <v>358</v>
      </c>
      <c r="C86" s="5" t="s">
        <v>31</v>
      </c>
      <c r="D86" s="31" t="s">
        <v>359</v>
      </c>
      <c r="E86" s="5"/>
      <c r="F86" s="5"/>
      <c r="G86" s="5"/>
      <c r="H86" s="5"/>
      <c r="I86" s="5"/>
      <c r="J86" s="13" t="s">
        <v>360</v>
      </c>
      <c r="K86" s="29" t="s">
        <v>253</v>
      </c>
      <c r="L86" s="13" t="s">
        <v>361</v>
      </c>
      <c r="M86" s="13" t="s">
        <v>255</v>
      </c>
      <c r="N86" s="8" t="s">
        <v>256</v>
      </c>
      <c r="O86" s="8" t="s">
        <v>362</v>
      </c>
      <c r="P86" s="8" t="s">
        <v>258</v>
      </c>
      <c r="Q86" s="30">
        <v>44014</v>
      </c>
      <c r="R86" s="30">
        <v>44014</v>
      </c>
      <c r="S86" s="30">
        <v>73050</v>
      </c>
      <c r="T86" s="8" t="s">
        <v>259</v>
      </c>
      <c r="U86" s="31" t="s">
        <v>260</v>
      </c>
      <c r="V86" s="5">
        <v>1</v>
      </c>
      <c r="W86" s="8" t="s">
        <v>259</v>
      </c>
      <c r="X86" s="31" t="s">
        <v>260</v>
      </c>
      <c r="Y86" s="8"/>
      <c r="Z86"/>
    </row>
    <row r="87" spans="1:26" ht="42.75">
      <c r="A87" s="2">
        <v>85</v>
      </c>
      <c r="B87" s="13" t="s">
        <v>363</v>
      </c>
      <c r="C87" s="5" t="s">
        <v>31</v>
      </c>
      <c r="D87" s="31" t="s">
        <v>364</v>
      </c>
      <c r="E87" s="5"/>
      <c r="F87" s="5"/>
      <c r="G87" s="5"/>
      <c r="H87" s="5"/>
      <c r="I87" s="5"/>
      <c r="J87" s="13" t="s">
        <v>365</v>
      </c>
      <c r="K87" s="29" t="s">
        <v>253</v>
      </c>
      <c r="L87" s="13" t="s">
        <v>366</v>
      </c>
      <c r="M87" s="13" t="s">
        <v>255</v>
      </c>
      <c r="N87" s="8" t="s">
        <v>256</v>
      </c>
      <c r="O87" s="8" t="s">
        <v>367</v>
      </c>
      <c r="P87" s="8" t="s">
        <v>258</v>
      </c>
      <c r="Q87" s="30">
        <v>44014</v>
      </c>
      <c r="R87" s="30">
        <v>44014</v>
      </c>
      <c r="S87" s="30">
        <v>73050</v>
      </c>
      <c r="T87" s="8" t="s">
        <v>259</v>
      </c>
      <c r="U87" s="31" t="s">
        <v>260</v>
      </c>
      <c r="V87" s="5">
        <v>1</v>
      </c>
      <c r="W87" s="8" t="s">
        <v>259</v>
      </c>
      <c r="X87" s="31" t="s">
        <v>260</v>
      </c>
      <c r="Y87" s="8"/>
      <c r="Z87"/>
    </row>
    <row r="88" spans="1:26" ht="42.75">
      <c r="A88" s="2">
        <v>86</v>
      </c>
      <c r="B88" s="13" t="s">
        <v>368</v>
      </c>
      <c r="C88" s="5" t="s">
        <v>31</v>
      </c>
      <c r="D88" s="39" t="s">
        <v>369</v>
      </c>
      <c r="E88" s="5"/>
      <c r="F88" s="5"/>
      <c r="G88" s="5"/>
      <c r="H88" s="5"/>
      <c r="I88" s="5"/>
      <c r="J88" s="13" t="s">
        <v>370</v>
      </c>
      <c r="K88" s="29" t="s">
        <v>253</v>
      </c>
      <c r="L88" s="13" t="s">
        <v>371</v>
      </c>
      <c r="M88" s="13" t="s">
        <v>255</v>
      </c>
      <c r="N88" s="8" t="s">
        <v>256</v>
      </c>
      <c r="O88" s="13" t="s">
        <v>372</v>
      </c>
      <c r="P88" s="8" t="s">
        <v>258</v>
      </c>
      <c r="Q88" s="30">
        <v>44014</v>
      </c>
      <c r="R88" s="30">
        <v>44014</v>
      </c>
      <c r="S88" s="30">
        <v>73050</v>
      </c>
      <c r="T88" s="8" t="s">
        <v>259</v>
      </c>
      <c r="U88" s="31" t="s">
        <v>260</v>
      </c>
      <c r="V88" s="5">
        <v>1</v>
      </c>
      <c r="W88" s="8" t="s">
        <v>259</v>
      </c>
      <c r="X88" s="31" t="s">
        <v>260</v>
      </c>
      <c r="Y88" s="8"/>
      <c r="Z88"/>
    </row>
    <row r="89" spans="1:26" ht="42.75">
      <c r="A89" s="2">
        <v>87</v>
      </c>
      <c r="B89" s="13" t="s">
        <v>373</v>
      </c>
      <c r="C89" s="5" t="s">
        <v>31</v>
      </c>
      <c r="D89" s="40" t="s">
        <v>374</v>
      </c>
      <c r="E89" s="5"/>
      <c r="F89" s="5"/>
      <c r="G89" s="5"/>
      <c r="H89" s="5"/>
      <c r="I89" s="5"/>
      <c r="J89" s="13" t="s">
        <v>375</v>
      </c>
      <c r="K89" s="29" t="s">
        <v>253</v>
      </c>
      <c r="L89" s="13" t="s">
        <v>376</v>
      </c>
      <c r="M89" s="13" t="s">
        <v>255</v>
      </c>
      <c r="N89" s="8" t="s">
        <v>256</v>
      </c>
      <c r="O89" s="8" t="s">
        <v>377</v>
      </c>
      <c r="P89" s="8" t="s">
        <v>258</v>
      </c>
      <c r="Q89" s="41">
        <v>44015</v>
      </c>
      <c r="R89" s="41">
        <v>44015</v>
      </c>
      <c r="S89" s="30">
        <v>73050</v>
      </c>
      <c r="T89" s="8" t="s">
        <v>259</v>
      </c>
      <c r="U89" s="31" t="s">
        <v>260</v>
      </c>
      <c r="V89" s="5">
        <v>1</v>
      </c>
      <c r="W89" s="8" t="s">
        <v>259</v>
      </c>
      <c r="X89" s="31" t="s">
        <v>260</v>
      </c>
      <c r="Y89" s="8"/>
      <c r="Z89"/>
    </row>
    <row r="90" spans="1:26" ht="42.75">
      <c r="A90" s="2">
        <v>88</v>
      </c>
      <c r="B90" s="13" t="s">
        <v>378</v>
      </c>
      <c r="C90" s="5" t="s">
        <v>31</v>
      </c>
      <c r="D90" s="31" t="s">
        <v>379</v>
      </c>
      <c r="E90" s="5"/>
      <c r="F90" s="5"/>
      <c r="G90" s="5"/>
      <c r="H90" s="5"/>
      <c r="I90" s="5"/>
      <c r="J90" s="13" t="s">
        <v>380</v>
      </c>
      <c r="K90" s="29" t="s">
        <v>253</v>
      </c>
      <c r="L90" s="13" t="s">
        <v>381</v>
      </c>
      <c r="M90" s="13" t="s">
        <v>255</v>
      </c>
      <c r="N90" s="8" t="s">
        <v>256</v>
      </c>
      <c r="O90" s="8" t="s">
        <v>382</v>
      </c>
      <c r="P90" s="8" t="s">
        <v>258</v>
      </c>
      <c r="Q90" s="41">
        <v>44015</v>
      </c>
      <c r="R90" s="41">
        <v>44015</v>
      </c>
      <c r="S90" s="30">
        <v>73050</v>
      </c>
      <c r="T90" s="8" t="s">
        <v>259</v>
      </c>
      <c r="U90" s="31" t="s">
        <v>260</v>
      </c>
      <c r="V90" s="5">
        <v>1</v>
      </c>
      <c r="W90" s="8" t="s">
        <v>259</v>
      </c>
      <c r="X90" s="31" t="s">
        <v>260</v>
      </c>
      <c r="Y90" s="8"/>
      <c r="Z90"/>
    </row>
    <row r="91" spans="1:25" ht="42.75">
      <c r="A91" s="2">
        <v>89</v>
      </c>
      <c r="B91" s="9" t="s">
        <v>383</v>
      </c>
      <c r="C91" s="5" t="s">
        <v>31</v>
      </c>
      <c r="D91" s="43" t="s">
        <v>384</v>
      </c>
      <c r="E91" s="5"/>
      <c r="F91" s="5"/>
      <c r="G91" s="5"/>
      <c r="H91" s="5"/>
      <c r="I91" s="5"/>
      <c r="J91" s="9" t="s">
        <v>385</v>
      </c>
      <c r="K91" s="42" t="s">
        <v>386</v>
      </c>
      <c r="L91" s="8" t="s">
        <v>387</v>
      </c>
      <c r="M91" s="5" t="s">
        <v>28</v>
      </c>
      <c r="N91" s="5" t="s">
        <v>388</v>
      </c>
      <c r="O91" s="9" t="s">
        <v>389</v>
      </c>
      <c r="P91" s="8" t="s">
        <v>390</v>
      </c>
      <c r="Q91" s="44">
        <v>44010</v>
      </c>
      <c r="R91" s="44">
        <v>44010</v>
      </c>
      <c r="S91" s="45">
        <v>45835</v>
      </c>
      <c r="T91" s="5" t="s">
        <v>29</v>
      </c>
      <c r="U91" s="7" t="s">
        <v>30</v>
      </c>
      <c r="V91" s="5">
        <v>1</v>
      </c>
      <c r="W91" s="5" t="s">
        <v>29</v>
      </c>
      <c r="X91" s="7" t="s">
        <v>30</v>
      </c>
      <c r="Y91" s="5"/>
    </row>
    <row r="92" spans="1:25" ht="42.75">
      <c r="A92" s="2">
        <v>90</v>
      </c>
      <c r="B92" s="9" t="s">
        <v>391</v>
      </c>
      <c r="C92" s="5" t="s">
        <v>31</v>
      </c>
      <c r="D92" s="43" t="s">
        <v>392</v>
      </c>
      <c r="E92" s="5"/>
      <c r="F92" s="5"/>
      <c r="G92" s="5"/>
      <c r="H92" s="5"/>
      <c r="I92" s="5"/>
      <c r="J92" s="9" t="s">
        <v>393</v>
      </c>
      <c r="K92" s="42" t="s">
        <v>386</v>
      </c>
      <c r="L92" s="8" t="s">
        <v>394</v>
      </c>
      <c r="M92" s="5" t="s">
        <v>28</v>
      </c>
      <c r="N92" s="5" t="s">
        <v>388</v>
      </c>
      <c r="O92" s="9" t="s">
        <v>395</v>
      </c>
      <c r="P92" s="8" t="s">
        <v>390</v>
      </c>
      <c r="Q92" s="44">
        <v>44006</v>
      </c>
      <c r="R92" s="44">
        <v>44006</v>
      </c>
      <c r="S92" s="44">
        <v>45831</v>
      </c>
      <c r="T92" s="5" t="s">
        <v>29</v>
      </c>
      <c r="U92" s="7" t="s">
        <v>30</v>
      </c>
      <c r="V92" s="5">
        <v>1</v>
      </c>
      <c r="W92" s="5" t="s">
        <v>29</v>
      </c>
      <c r="X92" s="7" t="s">
        <v>30</v>
      </c>
      <c r="Y92" s="5"/>
    </row>
    <row r="93" spans="1:25" ht="42.75">
      <c r="A93" s="2">
        <v>91</v>
      </c>
      <c r="B93" s="9" t="s">
        <v>396</v>
      </c>
      <c r="C93" s="5" t="s">
        <v>31</v>
      </c>
      <c r="D93" s="43" t="s">
        <v>397</v>
      </c>
      <c r="E93" s="5"/>
      <c r="F93" s="5"/>
      <c r="G93" s="5"/>
      <c r="H93" s="5"/>
      <c r="I93" s="5"/>
      <c r="J93" s="9" t="s">
        <v>398</v>
      </c>
      <c r="K93" s="42" t="s">
        <v>386</v>
      </c>
      <c r="L93" s="8" t="s">
        <v>399</v>
      </c>
      <c r="M93" s="5" t="s">
        <v>28</v>
      </c>
      <c r="N93" s="5" t="s">
        <v>388</v>
      </c>
      <c r="O93" s="9" t="s">
        <v>400</v>
      </c>
      <c r="P93" s="8" t="s">
        <v>390</v>
      </c>
      <c r="Q93" s="44">
        <v>44006</v>
      </c>
      <c r="R93" s="44">
        <v>44006</v>
      </c>
      <c r="S93" s="44">
        <v>45831</v>
      </c>
      <c r="T93" s="5" t="s">
        <v>29</v>
      </c>
      <c r="U93" s="7" t="s">
        <v>30</v>
      </c>
      <c r="V93" s="5">
        <v>1</v>
      </c>
      <c r="W93" s="5" t="s">
        <v>29</v>
      </c>
      <c r="X93" s="7" t="s">
        <v>30</v>
      </c>
      <c r="Y93" s="5"/>
    </row>
    <row r="94" spans="1:25" ht="42.75">
      <c r="A94" s="2">
        <v>92</v>
      </c>
      <c r="B94" s="9" t="s">
        <v>401</v>
      </c>
      <c r="C94" s="5" t="s">
        <v>31</v>
      </c>
      <c r="D94" s="43" t="s">
        <v>402</v>
      </c>
      <c r="E94" s="5"/>
      <c r="F94" s="5"/>
      <c r="G94" s="5"/>
      <c r="H94" s="5"/>
      <c r="I94" s="5"/>
      <c r="J94" s="9" t="s">
        <v>403</v>
      </c>
      <c r="K94" s="42" t="s">
        <v>386</v>
      </c>
      <c r="L94" s="8" t="s">
        <v>404</v>
      </c>
      <c r="M94" s="5" t="s">
        <v>28</v>
      </c>
      <c r="N94" s="5" t="s">
        <v>388</v>
      </c>
      <c r="O94" s="9" t="s">
        <v>405</v>
      </c>
      <c r="P94" s="8" t="s">
        <v>390</v>
      </c>
      <c r="Q94" s="44">
        <v>44006</v>
      </c>
      <c r="R94" s="44">
        <v>44006</v>
      </c>
      <c r="S94" s="44">
        <v>45831</v>
      </c>
      <c r="T94" s="5" t="s">
        <v>29</v>
      </c>
      <c r="U94" s="7" t="s">
        <v>30</v>
      </c>
      <c r="V94" s="5">
        <v>1</v>
      </c>
      <c r="W94" s="5" t="s">
        <v>29</v>
      </c>
      <c r="X94" s="7" t="s">
        <v>30</v>
      </c>
      <c r="Y94" s="5"/>
    </row>
    <row r="95" spans="1:25" ht="42.75">
      <c r="A95" s="2">
        <v>93</v>
      </c>
      <c r="B95" s="9" t="s">
        <v>406</v>
      </c>
      <c r="C95" s="5" t="s">
        <v>31</v>
      </c>
      <c r="D95" s="43" t="s">
        <v>407</v>
      </c>
      <c r="E95" s="5"/>
      <c r="F95" s="5"/>
      <c r="G95" s="5"/>
      <c r="H95" s="5"/>
      <c r="I95" s="5"/>
      <c r="J95" s="9" t="s">
        <v>408</v>
      </c>
      <c r="K95" s="42" t="s">
        <v>386</v>
      </c>
      <c r="L95" s="8" t="s">
        <v>409</v>
      </c>
      <c r="M95" s="5" t="s">
        <v>28</v>
      </c>
      <c r="N95" s="5" t="s">
        <v>388</v>
      </c>
      <c r="O95" s="9" t="s">
        <v>410</v>
      </c>
      <c r="P95" s="8" t="s">
        <v>390</v>
      </c>
      <c r="Q95" s="44">
        <v>44006</v>
      </c>
      <c r="R95" s="44">
        <v>44006</v>
      </c>
      <c r="S95" s="44">
        <v>45831</v>
      </c>
      <c r="T95" s="5" t="s">
        <v>29</v>
      </c>
      <c r="U95" s="7" t="s">
        <v>30</v>
      </c>
      <c r="V95" s="5">
        <v>1</v>
      </c>
      <c r="W95" s="5" t="s">
        <v>29</v>
      </c>
      <c r="X95" s="7" t="s">
        <v>30</v>
      </c>
      <c r="Y95" s="5"/>
    </row>
    <row r="96" spans="1:25" ht="42.75">
      <c r="A96" s="2">
        <v>94</v>
      </c>
      <c r="B96" s="9" t="s">
        <v>411</v>
      </c>
      <c r="C96" s="5" t="s">
        <v>31</v>
      </c>
      <c r="D96" s="43" t="s">
        <v>412</v>
      </c>
      <c r="E96" s="5"/>
      <c r="F96" s="5"/>
      <c r="G96" s="5"/>
      <c r="H96" s="5"/>
      <c r="I96" s="5"/>
      <c r="J96" s="9" t="s">
        <v>413</v>
      </c>
      <c r="K96" s="42" t="s">
        <v>386</v>
      </c>
      <c r="L96" s="8" t="s">
        <v>414</v>
      </c>
      <c r="M96" s="5" t="s">
        <v>28</v>
      </c>
      <c r="N96" s="5" t="s">
        <v>388</v>
      </c>
      <c r="O96" s="9" t="s">
        <v>415</v>
      </c>
      <c r="P96" s="8" t="s">
        <v>390</v>
      </c>
      <c r="Q96" s="44">
        <v>44006</v>
      </c>
      <c r="R96" s="44">
        <v>44006</v>
      </c>
      <c r="S96" s="44">
        <v>45831</v>
      </c>
      <c r="T96" s="5" t="s">
        <v>29</v>
      </c>
      <c r="U96" s="7" t="s">
        <v>30</v>
      </c>
      <c r="V96" s="5">
        <v>1</v>
      </c>
      <c r="W96" s="5" t="s">
        <v>29</v>
      </c>
      <c r="X96" s="7" t="s">
        <v>30</v>
      </c>
      <c r="Y96" s="5"/>
    </row>
    <row r="97" spans="1:25" ht="42.75">
      <c r="A97" s="2">
        <v>95</v>
      </c>
      <c r="B97" s="9" t="s">
        <v>416</v>
      </c>
      <c r="C97" s="5" t="s">
        <v>31</v>
      </c>
      <c r="D97" s="43" t="s">
        <v>417</v>
      </c>
      <c r="E97" s="5"/>
      <c r="F97" s="5"/>
      <c r="G97" s="5"/>
      <c r="H97" s="5"/>
      <c r="I97" s="5"/>
      <c r="J97" s="9" t="s">
        <v>418</v>
      </c>
      <c r="K97" s="42" t="s">
        <v>386</v>
      </c>
      <c r="L97" s="8" t="s">
        <v>419</v>
      </c>
      <c r="M97" s="5" t="s">
        <v>28</v>
      </c>
      <c r="N97" s="5" t="s">
        <v>388</v>
      </c>
      <c r="O97" s="9" t="s">
        <v>420</v>
      </c>
      <c r="P97" s="8" t="s">
        <v>390</v>
      </c>
      <c r="Q97" s="44">
        <v>44006</v>
      </c>
      <c r="R97" s="44">
        <v>44006</v>
      </c>
      <c r="S97" s="44">
        <v>45831</v>
      </c>
      <c r="T97" s="5" t="s">
        <v>29</v>
      </c>
      <c r="U97" s="7" t="s">
        <v>30</v>
      </c>
      <c r="V97" s="5">
        <v>1</v>
      </c>
      <c r="W97" s="5" t="s">
        <v>29</v>
      </c>
      <c r="X97" s="7" t="s">
        <v>30</v>
      </c>
      <c r="Y97" s="5"/>
    </row>
    <row r="98" spans="1:25" ht="42.75">
      <c r="A98" s="2">
        <v>96</v>
      </c>
      <c r="B98" s="9" t="s">
        <v>421</v>
      </c>
      <c r="C98" s="5" t="s">
        <v>31</v>
      </c>
      <c r="D98" s="43" t="s">
        <v>422</v>
      </c>
      <c r="E98" s="5"/>
      <c r="F98" s="5"/>
      <c r="G98" s="5"/>
      <c r="H98" s="5"/>
      <c r="I98" s="5"/>
      <c r="J98" s="9" t="s">
        <v>423</v>
      </c>
      <c r="K98" s="42" t="s">
        <v>386</v>
      </c>
      <c r="L98" s="8" t="s">
        <v>424</v>
      </c>
      <c r="M98" s="5" t="s">
        <v>28</v>
      </c>
      <c r="N98" s="5" t="s">
        <v>388</v>
      </c>
      <c r="O98" s="9" t="s">
        <v>425</v>
      </c>
      <c r="P98" s="8" t="s">
        <v>390</v>
      </c>
      <c r="Q98" s="44">
        <v>44006</v>
      </c>
      <c r="R98" s="44">
        <v>44006</v>
      </c>
      <c r="S98" s="44">
        <v>45831</v>
      </c>
      <c r="T98" s="5" t="s">
        <v>29</v>
      </c>
      <c r="U98" s="7" t="s">
        <v>30</v>
      </c>
      <c r="V98" s="5">
        <v>1</v>
      </c>
      <c r="W98" s="5" t="s">
        <v>29</v>
      </c>
      <c r="X98" s="7" t="s">
        <v>30</v>
      </c>
      <c r="Y98" s="5"/>
    </row>
    <row r="99" spans="1:25" ht="42.75">
      <c r="A99" s="2">
        <v>97</v>
      </c>
      <c r="B99" s="9" t="s">
        <v>426</v>
      </c>
      <c r="C99" s="5" t="s">
        <v>31</v>
      </c>
      <c r="D99" s="43" t="s">
        <v>427</v>
      </c>
      <c r="E99" s="5"/>
      <c r="F99" s="5"/>
      <c r="G99" s="5"/>
      <c r="H99" s="5"/>
      <c r="I99" s="5"/>
      <c r="J99" s="9" t="s">
        <v>428</v>
      </c>
      <c r="K99" s="42" t="s">
        <v>386</v>
      </c>
      <c r="L99" s="8" t="s">
        <v>429</v>
      </c>
      <c r="M99" s="5" t="s">
        <v>28</v>
      </c>
      <c r="N99" s="5" t="s">
        <v>388</v>
      </c>
      <c r="O99" s="9" t="s">
        <v>430</v>
      </c>
      <c r="P99" s="8" t="s">
        <v>390</v>
      </c>
      <c r="Q99" s="44">
        <v>44006</v>
      </c>
      <c r="R99" s="44">
        <v>44006</v>
      </c>
      <c r="S99" s="44">
        <v>45831</v>
      </c>
      <c r="T99" s="5" t="s">
        <v>29</v>
      </c>
      <c r="U99" s="7" t="s">
        <v>30</v>
      </c>
      <c r="V99" s="5">
        <v>1</v>
      </c>
      <c r="W99" s="5" t="s">
        <v>29</v>
      </c>
      <c r="X99" s="7" t="s">
        <v>30</v>
      </c>
      <c r="Y99" s="5"/>
    </row>
    <row r="100" spans="1:25" ht="42.75">
      <c r="A100" s="2">
        <v>98</v>
      </c>
      <c r="B100" s="9" t="s">
        <v>431</v>
      </c>
      <c r="C100" s="5" t="s">
        <v>31</v>
      </c>
      <c r="D100" s="43" t="s">
        <v>432</v>
      </c>
      <c r="E100" s="5"/>
      <c r="F100" s="5"/>
      <c r="G100" s="5"/>
      <c r="H100" s="5"/>
      <c r="I100" s="5"/>
      <c r="J100" s="9" t="s">
        <v>433</v>
      </c>
      <c r="K100" s="42" t="s">
        <v>386</v>
      </c>
      <c r="L100" s="8" t="s">
        <v>434</v>
      </c>
      <c r="M100" s="5" t="s">
        <v>28</v>
      </c>
      <c r="N100" s="5" t="s">
        <v>388</v>
      </c>
      <c r="O100" s="9" t="s">
        <v>435</v>
      </c>
      <c r="P100" s="8" t="s">
        <v>390</v>
      </c>
      <c r="Q100" s="44">
        <v>44006</v>
      </c>
      <c r="R100" s="44">
        <v>44006</v>
      </c>
      <c r="S100" s="44">
        <v>45831</v>
      </c>
      <c r="T100" s="5" t="s">
        <v>29</v>
      </c>
      <c r="U100" s="7" t="s">
        <v>30</v>
      </c>
      <c r="V100" s="5">
        <v>1</v>
      </c>
      <c r="W100" s="5" t="s">
        <v>29</v>
      </c>
      <c r="X100" s="7" t="s">
        <v>30</v>
      </c>
      <c r="Y100" s="5"/>
    </row>
    <row r="101" spans="1:25" ht="42.75">
      <c r="A101" s="2">
        <v>99</v>
      </c>
      <c r="B101" s="9" t="s">
        <v>436</v>
      </c>
      <c r="C101" s="5" t="s">
        <v>31</v>
      </c>
      <c r="D101" s="43" t="s">
        <v>437</v>
      </c>
      <c r="E101" s="5"/>
      <c r="F101" s="5"/>
      <c r="G101" s="5"/>
      <c r="H101" s="5"/>
      <c r="I101" s="5"/>
      <c r="J101" s="9" t="s">
        <v>438</v>
      </c>
      <c r="K101" s="42" t="s">
        <v>386</v>
      </c>
      <c r="L101" s="8" t="s">
        <v>439</v>
      </c>
      <c r="M101" s="5" t="s">
        <v>28</v>
      </c>
      <c r="N101" s="5" t="s">
        <v>388</v>
      </c>
      <c r="O101" s="9" t="s">
        <v>440</v>
      </c>
      <c r="P101" s="8" t="s">
        <v>390</v>
      </c>
      <c r="Q101" s="44">
        <v>44006</v>
      </c>
      <c r="R101" s="44">
        <v>44006</v>
      </c>
      <c r="S101" s="44">
        <v>45831</v>
      </c>
      <c r="T101" s="5" t="s">
        <v>29</v>
      </c>
      <c r="U101" s="7" t="s">
        <v>30</v>
      </c>
      <c r="V101" s="5">
        <v>1</v>
      </c>
      <c r="W101" s="5" t="s">
        <v>29</v>
      </c>
      <c r="X101" s="7" t="s">
        <v>30</v>
      </c>
      <c r="Y101" s="5"/>
    </row>
    <row r="102" spans="1:25" ht="42.75">
      <c r="A102" s="2">
        <v>100</v>
      </c>
      <c r="B102" s="9" t="s">
        <v>441</v>
      </c>
      <c r="C102" s="5" t="s">
        <v>31</v>
      </c>
      <c r="D102" s="43" t="s">
        <v>442</v>
      </c>
      <c r="E102" s="5"/>
      <c r="F102" s="5"/>
      <c r="G102" s="5"/>
      <c r="H102" s="5"/>
      <c r="I102" s="5"/>
      <c r="J102" s="9" t="s">
        <v>443</v>
      </c>
      <c r="K102" s="42" t="s">
        <v>386</v>
      </c>
      <c r="L102" s="8" t="s">
        <v>444</v>
      </c>
      <c r="M102" s="5" t="s">
        <v>28</v>
      </c>
      <c r="N102" s="5" t="s">
        <v>388</v>
      </c>
      <c r="O102" s="9" t="s">
        <v>445</v>
      </c>
      <c r="P102" s="8" t="s">
        <v>390</v>
      </c>
      <c r="Q102" s="44">
        <v>44006</v>
      </c>
      <c r="R102" s="44">
        <v>44006</v>
      </c>
      <c r="S102" s="44">
        <v>45831</v>
      </c>
      <c r="T102" s="5" t="s">
        <v>29</v>
      </c>
      <c r="U102" s="7" t="s">
        <v>30</v>
      </c>
      <c r="V102" s="5">
        <v>1</v>
      </c>
      <c r="W102" s="5" t="s">
        <v>29</v>
      </c>
      <c r="X102" s="7" t="s">
        <v>30</v>
      </c>
      <c r="Y102" s="5"/>
    </row>
    <row r="103" spans="1:25" ht="42.75">
      <c r="A103" s="2">
        <v>101</v>
      </c>
      <c r="B103" s="9" t="s">
        <v>446</v>
      </c>
      <c r="C103" s="5" t="s">
        <v>31</v>
      </c>
      <c r="D103" s="43" t="s">
        <v>447</v>
      </c>
      <c r="E103" s="5"/>
      <c r="F103" s="5"/>
      <c r="G103" s="5"/>
      <c r="H103" s="5"/>
      <c r="I103" s="5"/>
      <c r="J103" s="9" t="s">
        <v>448</v>
      </c>
      <c r="K103" s="42" t="s">
        <v>386</v>
      </c>
      <c r="L103" s="8" t="s">
        <v>449</v>
      </c>
      <c r="M103" s="5" t="s">
        <v>28</v>
      </c>
      <c r="N103" s="5" t="s">
        <v>388</v>
      </c>
      <c r="O103" s="9" t="s">
        <v>450</v>
      </c>
      <c r="P103" s="8" t="s">
        <v>390</v>
      </c>
      <c r="Q103" s="44">
        <v>44006</v>
      </c>
      <c r="R103" s="44">
        <v>44006</v>
      </c>
      <c r="S103" s="44">
        <v>45831</v>
      </c>
      <c r="T103" s="5" t="s">
        <v>29</v>
      </c>
      <c r="U103" s="7" t="s">
        <v>30</v>
      </c>
      <c r="V103" s="5">
        <v>1</v>
      </c>
      <c r="W103" s="5" t="s">
        <v>29</v>
      </c>
      <c r="X103" s="7" t="s">
        <v>30</v>
      </c>
      <c r="Y103" s="5"/>
    </row>
    <row r="104" spans="1:25" ht="42.75">
      <c r="A104" s="2">
        <v>102</v>
      </c>
      <c r="B104" s="9" t="s">
        <v>451</v>
      </c>
      <c r="C104" s="5" t="s">
        <v>31</v>
      </c>
      <c r="D104" s="43" t="s">
        <v>452</v>
      </c>
      <c r="E104" s="5"/>
      <c r="F104" s="5"/>
      <c r="G104" s="5"/>
      <c r="H104" s="5"/>
      <c r="I104" s="5"/>
      <c r="J104" s="9" t="s">
        <v>453</v>
      </c>
      <c r="K104" s="42" t="s">
        <v>386</v>
      </c>
      <c r="L104" s="8" t="s">
        <v>454</v>
      </c>
      <c r="M104" s="5" t="s">
        <v>28</v>
      </c>
      <c r="N104" s="5" t="s">
        <v>388</v>
      </c>
      <c r="O104" s="9" t="s">
        <v>455</v>
      </c>
      <c r="P104" s="8" t="s">
        <v>390</v>
      </c>
      <c r="Q104" s="44">
        <v>44006</v>
      </c>
      <c r="R104" s="44">
        <v>44006</v>
      </c>
      <c r="S104" s="44">
        <v>45831</v>
      </c>
      <c r="T104" s="5" t="s">
        <v>29</v>
      </c>
      <c r="U104" s="7" t="s">
        <v>30</v>
      </c>
      <c r="V104" s="5">
        <v>1</v>
      </c>
      <c r="W104" s="5" t="s">
        <v>29</v>
      </c>
      <c r="X104" s="7" t="s">
        <v>30</v>
      </c>
      <c r="Y104" s="5"/>
    </row>
    <row r="105" spans="1:25" ht="42.75">
      <c r="A105" s="2">
        <v>103</v>
      </c>
      <c r="B105" s="9" t="s">
        <v>456</v>
      </c>
      <c r="C105" s="5" t="s">
        <v>31</v>
      </c>
      <c r="D105" s="43" t="s">
        <v>457</v>
      </c>
      <c r="E105" s="5"/>
      <c r="F105" s="5"/>
      <c r="G105" s="5"/>
      <c r="H105" s="5"/>
      <c r="I105" s="5"/>
      <c r="J105" s="9" t="s">
        <v>458</v>
      </c>
      <c r="K105" s="42" t="s">
        <v>386</v>
      </c>
      <c r="L105" s="8" t="s">
        <v>459</v>
      </c>
      <c r="M105" s="5" t="s">
        <v>28</v>
      </c>
      <c r="N105" s="5" t="s">
        <v>388</v>
      </c>
      <c r="O105" s="9" t="s">
        <v>460</v>
      </c>
      <c r="P105" s="8" t="s">
        <v>390</v>
      </c>
      <c r="Q105" s="44">
        <v>44006</v>
      </c>
      <c r="R105" s="44">
        <v>44006</v>
      </c>
      <c r="S105" s="44">
        <v>45831</v>
      </c>
      <c r="T105" s="5" t="s">
        <v>29</v>
      </c>
      <c r="U105" s="7" t="s">
        <v>30</v>
      </c>
      <c r="V105" s="5">
        <v>1</v>
      </c>
      <c r="W105" s="5" t="s">
        <v>29</v>
      </c>
      <c r="X105" s="7" t="s">
        <v>30</v>
      </c>
      <c r="Y105" s="5"/>
    </row>
    <row r="106" spans="1:25" ht="42.75">
      <c r="A106" s="2">
        <v>104</v>
      </c>
      <c r="B106" s="9" t="s">
        <v>461</v>
      </c>
      <c r="C106" s="5" t="s">
        <v>31</v>
      </c>
      <c r="D106" s="43" t="s">
        <v>462</v>
      </c>
      <c r="E106" s="5"/>
      <c r="F106" s="5"/>
      <c r="G106" s="5"/>
      <c r="H106" s="5"/>
      <c r="I106" s="5"/>
      <c r="J106" s="9" t="s">
        <v>463</v>
      </c>
      <c r="K106" s="42" t="s">
        <v>386</v>
      </c>
      <c r="L106" s="8" t="s">
        <v>464</v>
      </c>
      <c r="M106" s="5" t="s">
        <v>28</v>
      </c>
      <c r="N106" s="5" t="s">
        <v>388</v>
      </c>
      <c r="O106" s="9" t="s">
        <v>465</v>
      </c>
      <c r="P106" s="8" t="s">
        <v>390</v>
      </c>
      <c r="Q106" s="44">
        <v>44006</v>
      </c>
      <c r="R106" s="44">
        <v>44006</v>
      </c>
      <c r="S106" s="44">
        <v>45831</v>
      </c>
      <c r="T106" s="5" t="s">
        <v>29</v>
      </c>
      <c r="U106" s="7" t="s">
        <v>30</v>
      </c>
      <c r="V106" s="5">
        <v>1</v>
      </c>
      <c r="W106" s="5" t="s">
        <v>29</v>
      </c>
      <c r="X106" s="7" t="s">
        <v>30</v>
      </c>
      <c r="Y106" s="5"/>
    </row>
    <row r="107" spans="1:25" ht="42.75">
      <c r="A107" s="2">
        <v>105</v>
      </c>
      <c r="B107" s="9" t="s">
        <v>466</v>
      </c>
      <c r="C107" s="5" t="s">
        <v>31</v>
      </c>
      <c r="D107" s="43" t="s">
        <v>467</v>
      </c>
      <c r="E107" s="5"/>
      <c r="F107" s="5"/>
      <c r="G107" s="5"/>
      <c r="H107" s="5"/>
      <c r="I107" s="5"/>
      <c r="J107" s="9" t="s">
        <v>468</v>
      </c>
      <c r="K107" s="42" t="s">
        <v>386</v>
      </c>
      <c r="L107" s="8" t="s">
        <v>469</v>
      </c>
      <c r="M107" s="5" t="s">
        <v>28</v>
      </c>
      <c r="N107" s="5" t="s">
        <v>388</v>
      </c>
      <c r="O107" s="9" t="s">
        <v>470</v>
      </c>
      <c r="P107" s="8" t="s">
        <v>390</v>
      </c>
      <c r="Q107" s="44">
        <v>44011</v>
      </c>
      <c r="R107" s="44">
        <v>44011</v>
      </c>
      <c r="S107" s="44">
        <v>45836</v>
      </c>
      <c r="T107" s="5" t="s">
        <v>29</v>
      </c>
      <c r="U107" s="7" t="s">
        <v>30</v>
      </c>
      <c r="V107" s="5">
        <v>1</v>
      </c>
      <c r="W107" s="5" t="s">
        <v>29</v>
      </c>
      <c r="X107" s="7" t="s">
        <v>30</v>
      </c>
      <c r="Y107" s="5"/>
    </row>
    <row r="108" spans="1:25" ht="42.75">
      <c r="A108" s="2">
        <v>106</v>
      </c>
      <c r="B108" s="9" t="s">
        <v>471</v>
      </c>
      <c r="C108" s="5" t="s">
        <v>31</v>
      </c>
      <c r="D108" s="43" t="s">
        <v>472</v>
      </c>
      <c r="E108" s="5"/>
      <c r="F108" s="5"/>
      <c r="G108" s="5"/>
      <c r="H108" s="5"/>
      <c r="I108" s="5"/>
      <c r="J108" s="9" t="s">
        <v>468</v>
      </c>
      <c r="K108" s="42" t="s">
        <v>386</v>
      </c>
      <c r="L108" s="8" t="s">
        <v>473</v>
      </c>
      <c r="M108" s="5" t="s">
        <v>28</v>
      </c>
      <c r="N108" s="5" t="s">
        <v>388</v>
      </c>
      <c r="O108" s="9" t="s">
        <v>474</v>
      </c>
      <c r="P108" s="8" t="s">
        <v>390</v>
      </c>
      <c r="Q108" s="44">
        <v>44011</v>
      </c>
      <c r="R108" s="44">
        <v>44011</v>
      </c>
      <c r="S108" s="44">
        <v>45836</v>
      </c>
      <c r="T108" s="5" t="s">
        <v>29</v>
      </c>
      <c r="U108" s="7" t="s">
        <v>30</v>
      </c>
      <c r="V108" s="5">
        <v>1</v>
      </c>
      <c r="W108" s="5" t="s">
        <v>29</v>
      </c>
      <c r="X108" s="7" t="s">
        <v>30</v>
      </c>
      <c r="Y108" s="5"/>
    </row>
    <row r="109" spans="1:25" ht="42.75">
      <c r="A109" s="2">
        <v>107</v>
      </c>
      <c r="B109" s="9" t="s">
        <v>475</v>
      </c>
      <c r="C109" s="5" t="s">
        <v>31</v>
      </c>
      <c r="D109" s="43" t="s">
        <v>476</v>
      </c>
      <c r="E109" s="5"/>
      <c r="F109" s="5"/>
      <c r="G109" s="5"/>
      <c r="H109" s="5"/>
      <c r="I109" s="5"/>
      <c r="J109" s="9" t="s">
        <v>477</v>
      </c>
      <c r="K109" s="42" t="s">
        <v>386</v>
      </c>
      <c r="L109" s="8" t="s">
        <v>478</v>
      </c>
      <c r="M109" s="5" t="s">
        <v>28</v>
      </c>
      <c r="N109" s="5" t="s">
        <v>388</v>
      </c>
      <c r="O109" s="9" t="s">
        <v>479</v>
      </c>
      <c r="P109" s="8" t="s">
        <v>390</v>
      </c>
      <c r="Q109" s="44">
        <v>44011</v>
      </c>
      <c r="R109" s="44">
        <v>44011</v>
      </c>
      <c r="S109" s="44">
        <v>45836</v>
      </c>
      <c r="T109" s="5" t="s">
        <v>29</v>
      </c>
      <c r="U109" s="7" t="s">
        <v>30</v>
      </c>
      <c r="V109" s="5">
        <v>1</v>
      </c>
      <c r="W109" s="5" t="s">
        <v>29</v>
      </c>
      <c r="X109" s="7" t="s">
        <v>30</v>
      </c>
      <c r="Y109" s="5"/>
    </row>
    <row r="110" spans="1:25" ht="42.75">
      <c r="A110" s="2">
        <v>108</v>
      </c>
      <c r="B110" s="9" t="s">
        <v>480</v>
      </c>
      <c r="C110" s="5" t="s">
        <v>31</v>
      </c>
      <c r="D110" s="43" t="s">
        <v>481</v>
      </c>
      <c r="E110" s="5"/>
      <c r="F110" s="5"/>
      <c r="G110" s="5"/>
      <c r="H110" s="5"/>
      <c r="I110" s="5"/>
      <c r="J110" s="9" t="s">
        <v>482</v>
      </c>
      <c r="K110" s="42" t="s">
        <v>386</v>
      </c>
      <c r="L110" s="8" t="s">
        <v>483</v>
      </c>
      <c r="M110" s="5" t="s">
        <v>28</v>
      </c>
      <c r="N110" s="5" t="s">
        <v>388</v>
      </c>
      <c r="O110" s="9" t="s">
        <v>484</v>
      </c>
      <c r="P110" s="8" t="s">
        <v>390</v>
      </c>
      <c r="Q110" s="44">
        <v>44011</v>
      </c>
      <c r="R110" s="44">
        <v>44011</v>
      </c>
      <c r="S110" s="44">
        <v>45836</v>
      </c>
      <c r="T110" s="5" t="s">
        <v>29</v>
      </c>
      <c r="U110" s="7" t="s">
        <v>30</v>
      </c>
      <c r="V110" s="5">
        <v>1</v>
      </c>
      <c r="W110" s="5" t="s">
        <v>29</v>
      </c>
      <c r="X110" s="7" t="s">
        <v>30</v>
      </c>
      <c r="Y110" s="5"/>
    </row>
    <row r="111" spans="1:25" ht="42.75">
      <c r="A111" s="2">
        <v>109</v>
      </c>
      <c r="B111" s="9" t="s">
        <v>485</v>
      </c>
      <c r="C111" s="5" t="s">
        <v>31</v>
      </c>
      <c r="D111" s="43" t="s">
        <v>486</v>
      </c>
      <c r="E111" s="5"/>
      <c r="F111" s="5"/>
      <c r="G111" s="5"/>
      <c r="H111" s="5"/>
      <c r="I111" s="5"/>
      <c r="J111" s="9" t="s">
        <v>487</v>
      </c>
      <c r="K111" s="42" t="s">
        <v>386</v>
      </c>
      <c r="L111" s="8" t="s">
        <v>488</v>
      </c>
      <c r="M111" s="5" t="s">
        <v>28</v>
      </c>
      <c r="N111" s="5" t="s">
        <v>388</v>
      </c>
      <c r="O111" s="9" t="s">
        <v>489</v>
      </c>
      <c r="P111" s="8" t="s">
        <v>390</v>
      </c>
      <c r="Q111" s="44">
        <v>44011</v>
      </c>
      <c r="R111" s="44">
        <v>44011</v>
      </c>
      <c r="S111" s="44">
        <v>45836</v>
      </c>
      <c r="T111" s="5" t="s">
        <v>29</v>
      </c>
      <c r="U111" s="7" t="s">
        <v>30</v>
      </c>
      <c r="V111" s="5">
        <v>1</v>
      </c>
      <c r="W111" s="5" t="s">
        <v>29</v>
      </c>
      <c r="X111" s="7" t="s">
        <v>30</v>
      </c>
      <c r="Y111" s="5"/>
    </row>
    <row r="112" spans="1:25" ht="42.75">
      <c r="A112" s="2">
        <v>110</v>
      </c>
      <c r="B112" s="9" t="s">
        <v>490</v>
      </c>
      <c r="C112" s="5" t="s">
        <v>31</v>
      </c>
      <c r="D112" s="43" t="s">
        <v>491</v>
      </c>
      <c r="E112" s="5"/>
      <c r="F112" s="5"/>
      <c r="G112" s="5"/>
      <c r="H112" s="5"/>
      <c r="I112" s="5"/>
      <c r="J112" s="9" t="s">
        <v>492</v>
      </c>
      <c r="K112" s="42" t="s">
        <v>386</v>
      </c>
      <c r="L112" s="8" t="s">
        <v>493</v>
      </c>
      <c r="M112" s="5" t="s">
        <v>28</v>
      </c>
      <c r="N112" s="5" t="s">
        <v>388</v>
      </c>
      <c r="O112" s="9" t="s">
        <v>494</v>
      </c>
      <c r="P112" s="8" t="s">
        <v>495</v>
      </c>
      <c r="Q112" s="44">
        <v>44011</v>
      </c>
      <c r="R112" s="44">
        <v>44011</v>
      </c>
      <c r="S112" s="44">
        <v>45836</v>
      </c>
      <c r="T112" s="5" t="s">
        <v>29</v>
      </c>
      <c r="U112" s="7" t="s">
        <v>30</v>
      </c>
      <c r="V112" s="5">
        <v>1</v>
      </c>
      <c r="W112" s="5" t="s">
        <v>29</v>
      </c>
      <c r="X112" s="7" t="s">
        <v>30</v>
      </c>
      <c r="Y112" s="5"/>
    </row>
    <row r="113" spans="1:25" ht="42.75">
      <c r="A113" s="2">
        <v>111</v>
      </c>
      <c r="B113" s="9" t="s">
        <v>496</v>
      </c>
      <c r="C113" s="5" t="s">
        <v>31</v>
      </c>
      <c r="D113" s="43" t="s">
        <v>497</v>
      </c>
      <c r="E113" s="5"/>
      <c r="F113" s="5"/>
      <c r="G113" s="5"/>
      <c r="H113" s="5"/>
      <c r="I113" s="5"/>
      <c r="J113" s="9" t="s">
        <v>498</v>
      </c>
      <c r="K113" s="42" t="s">
        <v>386</v>
      </c>
      <c r="L113" s="8" t="s">
        <v>499</v>
      </c>
      <c r="M113" s="5" t="s">
        <v>28</v>
      </c>
      <c r="N113" s="5" t="s">
        <v>388</v>
      </c>
      <c r="O113" s="9" t="s">
        <v>500</v>
      </c>
      <c r="P113" s="8" t="s">
        <v>390</v>
      </c>
      <c r="Q113" s="44">
        <v>44010</v>
      </c>
      <c r="R113" s="44">
        <v>44010</v>
      </c>
      <c r="S113" s="44">
        <v>45835</v>
      </c>
      <c r="T113" s="5" t="s">
        <v>29</v>
      </c>
      <c r="U113" s="7" t="s">
        <v>30</v>
      </c>
      <c r="V113" s="5">
        <v>1</v>
      </c>
      <c r="W113" s="5" t="s">
        <v>29</v>
      </c>
      <c r="X113" s="7" t="s">
        <v>30</v>
      </c>
      <c r="Y113" s="5"/>
    </row>
    <row r="114" spans="1:25" ht="42.75">
      <c r="A114" s="2">
        <v>112</v>
      </c>
      <c r="B114" s="9" t="s">
        <v>501</v>
      </c>
      <c r="C114" s="5" t="s">
        <v>31</v>
      </c>
      <c r="D114" s="43" t="s">
        <v>502</v>
      </c>
      <c r="E114" s="5"/>
      <c r="F114" s="5"/>
      <c r="G114" s="5"/>
      <c r="H114" s="5"/>
      <c r="I114" s="5"/>
      <c r="J114" s="9" t="s">
        <v>503</v>
      </c>
      <c r="K114" s="42" t="s">
        <v>386</v>
      </c>
      <c r="L114" s="8" t="s">
        <v>504</v>
      </c>
      <c r="M114" s="5" t="s">
        <v>28</v>
      </c>
      <c r="N114" s="5" t="s">
        <v>388</v>
      </c>
      <c r="O114" s="9" t="s">
        <v>505</v>
      </c>
      <c r="P114" s="8" t="s">
        <v>390</v>
      </c>
      <c r="Q114" s="44">
        <v>44010</v>
      </c>
      <c r="R114" s="44">
        <v>44010</v>
      </c>
      <c r="S114" s="44">
        <v>45835</v>
      </c>
      <c r="T114" s="5" t="s">
        <v>29</v>
      </c>
      <c r="U114" s="7" t="s">
        <v>30</v>
      </c>
      <c r="V114" s="5">
        <v>1</v>
      </c>
      <c r="W114" s="5" t="s">
        <v>29</v>
      </c>
      <c r="X114" s="7" t="s">
        <v>30</v>
      </c>
      <c r="Y114" s="5"/>
    </row>
    <row r="115" spans="1:25" ht="42.75">
      <c r="A115" s="2">
        <v>113</v>
      </c>
      <c r="B115" s="9" t="s">
        <v>506</v>
      </c>
      <c r="C115" s="5" t="s">
        <v>31</v>
      </c>
      <c r="D115" s="43" t="s">
        <v>507</v>
      </c>
      <c r="E115" s="5"/>
      <c r="F115" s="5"/>
      <c r="G115" s="5"/>
      <c r="H115" s="5"/>
      <c r="I115" s="5"/>
      <c r="J115" s="9" t="s">
        <v>508</v>
      </c>
      <c r="K115" s="42" t="s">
        <v>386</v>
      </c>
      <c r="L115" s="8" t="s">
        <v>509</v>
      </c>
      <c r="M115" s="5" t="s">
        <v>28</v>
      </c>
      <c r="N115" s="5" t="s">
        <v>388</v>
      </c>
      <c r="O115" s="9" t="s">
        <v>510</v>
      </c>
      <c r="P115" s="8" t="s">
        <v>390</v>
      </c>
      <c r="Q115" s="44">
        <v>44010</v>
      </c>
      <c r="R115" s="44">
        <v>44010</v>
      </c>
      <c r="S115" s="44">
        <v>45835</v>
      </c>
      <c r="T115" s="5" t="s">
        <v>29</v>
      </c>
      <c r="U115" s="7" t="s">
        <v>30</v>
      </c>
      <c r="V115" s="5">
        <v>1</v>
      </c>
      <c r="W115" s="5" t="s">
        <v>29</v>
      </c>
      <c r="X115" s="7" t="s">
        <v>30</v>
      </c>
      <c r="Y115" s="5"/>
    </row>
    <row r="116" spans="1:25" ht="42.75">
      <c r="A116" s="2">
        <v>114</v>
      </c>
      <c r="B116" s="9" t="s">
        <v>511</v>
      </c>
      <c r="C116" s="5" t="s">
        <v>31</v>
      </c>
      <c r="D116" s="43" t="s">
        <v>512</v>
      </c>
      <c r="E116" s="5"/>
      <c r="F116" s="5"/>
      <c r="G116" s="5"/>
      <c r="H116" s="5"/>
      <c r="I116" s="5"/>
      <c r="J116" s="9" t="s">
        <v>513</v>
      </c>
      <c r="K116" s="42" t="s">
        <v>386</v>
      </c>
      <c r="L116" s="8" t="s">
        <v>514</v>
      </c>
      <c r="M116" s="5" t="s">
        <v>28</v>
      </c>
      <c r="N116" s="5" t="s">
        <v>388</v>
      </c>
      <c r="O116" s="9" t="s">
        <v>515</v>
      </c>
      <c r="P116" s="8" t="s">
        <v>390</v>
      </c>
      <c r="Q116" s="44">
        <v>44010</v>
      </c>
      <c r="R116" s="44">
        <v>44010</v>
      </c>
      <c r="S116" s="44">
        <v>45835</v>
      </c>
      <c r="T116" s="5" t="s">
        <v>29</v>
      </c>
      <c r="U116" s="7" t="s">
        <v>30</v>
      </c>
      <c r="V116" s="5">
        <v>1</v>
      </c>
      <c r="W116" s="5" t="s">
        <v>29</v>
      </c>
      <c r="X116" s="7" t="s">
        <v>30</v>
      </c>
      <c r="Y116" s="5"/>
    </row>
    <row r="117" spans="1:25" ht="42.75">
      <c r="A117" s="2">
        <v>115</v>
      </c>
      <c r="B117" s="9" t="s">
        <v>516</v>
      </c>
      <c r="C117" s="5" t="s">
        <v>31</v>
      </c>
      <c r="D117" s="43" t="s">
        <v>517</v>
      </c>
      <c r="E117" s="5"/>
      <c r="F117" s="5"/>
      <c r="G117" s="5"/>
      <c r="H117" s="5"/>
      <c r="I117" s="5"/>
      <c r="J117" s="9" t="s">
        <v>518</v>
      </c>
      <c r="K117" s="42" t="s">
        <v>386</v>
      </c>
      <c r="L117" s="8" t="s">
        <v>519</v>
      </c>
      <c r="M117" s="5" t="s">
        <v>28</v>
      </c>
      <c r="N117" s="5" t="s">
        <v>388</v>
      </c>
      <c r="O117" s="9" t="s">
        <v>520</v>
      </c>
      <c r="P117" s="8" t="s">
        <v>390</v>
      </c>
      <c r="Q117" s="44">
        <v>44011</v>
      </c>
      <c r="R117" s="44">
        <v>44011</v>
      </c>
      <c r="S117" s="44">
        <v>45836</v>
      </c>
      <c r="T117" s="5" t="s">
        <v>29</v>
      </c>
      <c r="U117" s="7" t="s">
        <v>30</v>
      </c>
      <c r="V117" s="5">
        <v>1</v>
      </c>
      <c r="W117" s="5" t="s">
        <v>29</v>
      </c>
      <c r="X117" s="7" t="s">
        <v>30</v>
      </c>
      <c r="Y117" s="5"/>
    </row>
    <row r="118" spans="1:25" ht="42.75">
      <c r="A118" s="2">
        <v>116</v>
      </c>
      <c r="B118" s="9" t="s">
        <v>521</v>
      </c>
      <c r="C118" s="5" t="s">
        <v>31</v>
      </c>
      <c r="D118" s="43" t="s">
        <v>522</v>
      </c>
      <c r="E118" s="5"/>
      <c r="F118" s="5"/>
      <c r="G118" s="5"/>
      <c r="H118" s="5"/>
      <c r="I118" s="5"/>
      <c r="J118" s="9" t="s">
        <v>523</v>
      </c>
      <c r="K118" s="42" t="s">
        <v>386</v>
      </c>
      <c r="L118" s="8" t="s">
        <v>524</v>
      </c>
      <c r="M118" s="5" t="s">
        <v>28</v>
      </c>
      <c r="N118" s="5" t="s">
        <v>388</v>
      </c>
      <c r="O118" s="9" t="s">
        <v>525</v>
      </c>
      <c r="P118" s="8" t="s">
        <v>390</v>
      </c>
      <c r="Q118" s="44">
        <v>44011</v>
      </c>
      <c r="R118" s="44">
        <v>44011</v>
      </c>
      <c r="S118" s="44">
        <v>45836</v>
      </c>
      <c r="T118" s="5" t="s">
        <v>29</v>
      </c>
      <c r="U118" s="7" t="s">
        <v>30</v>
      </c>
      <c r="V118" s="5">
        <v>1</v>
      </c>
      <c r="W118" s="5" t="s">
        <v>29</v>
      </c>
      <c r="X118" s="7" t="s">
        <v>30</v>
      </c>
      <c r="Y118" s="5"/>
    </row>
    <row r="119" spans="1:25" ht="42.75">
      <c r="A119" s="2">
        <v>117</v>
      </c>
      <c r="B119" s="9" t="s">
        <v>526</v>
      </c>
      <c r="C119" s="5" t="s">
        <v>31</v>
      </c>
      <c r="D119" s="43" t="s">
        <v>527</v>
      </c>
      <c r="E119" s="5"/>
      <c r="F119" s="5"/>
      <c r="G119" s="5"/>
      <c r="H119" s="5"/>
      <c r="I119" s="5"/>
      <c r="J119" s="9" t="s">
        <v>528</v>
      </c>
      <c r="K119" s="42" t="s">
        <v>386</v>
      </c>
      <c r="L119" s="8" t="s">
        <v>529</v>
      </c>
      <c r="M119" s="5" t="s">
        <v>28</v>
      </c>
      <c r="N119" s="5" t="s">
        <v>388</v>
      </c>
      <c r="O119" s="9" t="s">
        <v>530</v>
      </c>
      <c r="P119" s="8" t="s">
        <v>390</v>
      </c>
      <c r="Q119" s="44">
        <v>44011</v>
      </c>
      <c r="R119" s="44">
        <v>44011</v>
      </c>
      <c r="S119" s="44">
        <v>45836</v>
      </c>
      <c r="T119" s="5" t="s">
        <v>29</v>
      </c>
      <c r="U119" s="7" t="s">
        <v>30</v>
      </c>
      <c r="V119" s="5">
        <v>1</v>
      </c>
      <c r="W119" s="5" t="s">
        <v>29</v>
      </c>
      <c r="X119" s="7" t="s">
        <v>30</v>
      </c>
      <c r="Y119" s="5"/>
    </row>
    <row r="120" spans="1:25" ht="42.75">
      <c r="A120" s="2">
        <v>118</v>
      </c>
      <c r="B120" s="9" t="s">
        <v>531</v>
      </c>
      <c r="C120" s="5" t="s">
        <v>31</v>
      </c>
      <c r="D120" s="43" t="s">
        <v>532</v>
      </c>
      <c r="E120" s="5"/>
      <c r="F120" s="5"/>
      <c r="G120" s="5"/>
      <c r="H120" s="5"/>
      <c r="I120" s="5"/>
      <c r="J120" s="9" t="s">
        <v>528</v>
      </c>
      <c r="K120" s="42" t="s">
        <v>386</v>
      </c>
      <c r="L120" s="8" t="s">
        <v>529</v>
      </c>
      <c r="M120" s="5" t="s">
        <v>28</v>
      </c>
      <c r="N120" s="5" t="s">
        <v>388</v>
      </c>
      <c r="O120" s="9" t="s">
        <v>533</v>
      </c>
      <c r="P120" s="8" t="s">
        <v>390</v>
      </c>
      <c r="Q120" s="44">
        <v>44011</v>
      </c>
      <c r="R120" s="44">
        <v>44011</v>
      </c>
      <c r="S120" s="44">
        <v>45836</v>
      </c>
      <c r="T120" s="5" t="s">
        <v>29</v>
      </c>
      <c r="U120" s="7" t="s">
        <v>30</v>
      </c>
      <c r="V120" s="5">
        <v>1</v>
      </c>
      <c r="W120" s="5" t="s">
        <v>29</v>
      </c>
      <c r="X120" s="7" t="s">
        <v>30</v>
      </c>
      <c r="Y120" s="5"/>
    </row>
    <row r="121" spans="1:25" ht="42.75">
      <c r="A121" s="2">
        <v>119</v>
      </c>
      <c r="B121" s="9" t="s">
        <v>534</v>
      </c>
      <c r="C121" s="5" t="s">
        <v>31</v>
      </c>
      <c r="D121" s="43" t="s">
        <v>535</v>
      </c>
      <c r="E121" s="5"/>
      <c r="F121" s="5"/>
      <c r="G121" s="5"/>
      <c r="H121" s="5"/>
      <c r="I121" s="5"/>
      <c r="J121" s="9" t="s">
        <v>536</v>
      </c>
      <c r="K121" s="42" t="s">
        <v>386</v>
      </c>
      <c r="L121" s="8" t="s">
        <v>537</v>
      </c>
      <c r="M121" s="5" t="s">
        <v>28</v>
      </c>
      <c r="N121" s="5" t="s">
        <v>388</v>
      </c>
      <c r="O121" s="9" t="s">
        <v>538</v>
      </c>
      <c r="P121" s="8" t="s">
        <v>390</v>
      </c>
      <c r="Q121" s="44">
        <v>44011</v>
      </c>
      <c r="R121" s="44">
        <v>44011</v>
      </c>
      <c r="S121" s="44">
        <v>45836</v>
      </c>
      <c r="T121" s="5" t="s">
        <v>29</v>
      </c>
      <c r="U121" s="7" t="s">
        <v>30</v>
      </c>
      <c r="V121" s="5">
        <v>1</v>
      </c>
      <c r="W121" s="5" t="s">
        <v>29</v>
      </c>
      <c r="X121" s="7" t="s">
        <v>30</v>
      </c>
      <c r="Y121" s="5"/>
    </row>
    <row r="122" spans="1:25" ht="42.75">
      <c r="A122" s="2">
        <v>120</v>
      </c>
      <c r="B122" s="9" t="s">
        <v>539</v>
      </c>
      <c r="C122" s="5" t="s">
        <v>31</v>
      </c>
      <c r="D122" s="43" t="s">
        <v>540</v>
      </c>
      <c r="E122" s="5"/>
      <c r="F122" s="5"/>
      <c r="G122" s="5"/>
      <c r="H122" s="5"/>
      <c r="I122" s="5"/>
      <c r="J122" s="9" t="s">
        <v>541</v>
      </c>
      <c r="K122" s="42" t="s">
        <v>386</v>
      </c>
      <c r="L122" s="8" t="s">
        <v>542</v>
      </c>
      <c r="M122" s="5" t="s">
        <v>28</v>
      </c>
      <c r="N122" s="5" t="s">
        <v>388</v>
      </c>
      <c r="O122" s="9" t="s">
        <v>543</v>
      </c>
      <c r="P122" s="8" t="s">
        <v>390</v>
      </c>
      <c r="Q122" s="44">
        <v>44011</v>
      </c>
      <c r="R122" s="44">
        <v>44011</v>
      </c>
      <c r="S122" s="44">
        <v>45836</v>
      </c>
      <c r="T122" s="5" t="s">
        <v>29</v>
      </c>
      <c r="U122" s="7" t="s">
        <v>30</v>
      </c>
      <c r="V122" s="5">
        <v>1</v>
      </c>
      <c r="W122" s="5" t="s">
        <v>29</v>
      </c>
      <c r="X122" s="7" t="s">
        <v>30</v>
      </c>
      <c r="Y122" s="5"/>
    </row>
    <row r="123" spans="1:25" ht="42.75">
      <c r="A123" s="2">
        <v>121</v>
      </c>
      <c r="B123" s="9" t="s">
        <v>544</v>
      </c>
      <c r="C123" s="5" t="s">
        <v>31</v>
      </c>
      <c r="D123" s="43" t="s">
        <v>545</v>
      </c>
      <c r="E123" s="5"/>
      <c r="F123" s="5"/>
      <c r="G123" s="5"/>
      <c r="H123" s="5"/>
      <c r="I123" s="5"/>
      <c r="J123" s="9" t="s">
        <v>546</v>
      </c>
      <c r="K123" s="42" t="s">
        <v>386</v>
      </c>
      <c r="L123" s="8" t="s">
        <v>547</v>
      </c>
      <c r="M123" s="5" t="s">
        <v>28</v>
      </c>
      <c r="N123" s="5" t="s">
        <v>388</v>
      </c>
      <c r="O123" s="9" t="s">
        <v>548</v>
      </c>
      <c r="P123" s="8" t="s">
        <v>390</v>
      </c>
      <c r="Q123" s="44">
        <v>44011</v>
      </c>
      <c r="R123" s="44">
        <v>44011</v>
      </c>
      <c r="S123" s="44">
        <v>45836</v>
      </c>
      <c r="T123" s="5" t="s">
        <v>29</v>
      </c>
      <c r="U123" s="7" t="s">
        <v>30</v>
      </c>
      <c r="V123" s="5">
        <v>1</v>
      </c>
      <c r="W123" s="5" t="s">
        <v>29</v>
      </c>
      <c r="X123" s="7" t="s">
        <v>30</v>
      </c>
      <c r="Y123" s="5"/>
    </row>
    <row r="124" spans="1:25" ht="42.75">
      <c r="A124" s="2">
        <v>122</v>
      </c>
      <c r="B124" s="9" t="s">
        <v>549</v>
      </c>
      <c r="C124" s="5" t="s">
        <v>31</v>
      </c>
      <c r="D124" s="43" t="s">
        <v>550</v>
      </c>
      <c r="E124" s="5"/>
      <c r="F124" s="5"/>
      <c r="G124" s="5"/>
      <c r="H124" s="5"/>
      <c r="I124" s="5"/>
      <c r="J124" s="9" t="s">
        <v>546</v>
      </c>
      <c r="K124" s="42" t="s">
        <v>386</v>
      </c>
      <c r="L124" s="8" t="s">
        <v>547</v>
      </c>
      <c r="M124" s="5" t="s">
        <v>28</v>
      </c>
      <c r="N124" s="5" t="s">
        <v>388</v>
      </c>
      <c r="O124" s="9" t="s">
        <v>551</v>
      </c>
      <c r="P124" s="8" t="s">
        <v>390</v>
      </c>
      <c r="Q124" s="44">
        <v>44011</v>
      </c>
      <c r="R124" s="44">
        <v>44011</v>
      </c>
      <c r="S124" s="44">
        <v>45836</v>
      </c>
      <c r="T124" s="5" t="s">
        <v>29</v>
      </c>
      <c r="U124" s="7" t="s">
        <v>30</v>
      </c>
      <c r="V124" s="5">
        <v>1</v>
      </c>
      <c r="W124" s="5" t="s">
        <v>29</v>
      </c>
      <c r="X124" s="7" t="s">
        <v>30</v>
      </c>
      <c r="Y124" s="5"/>
    </row>
    <row r="125" spans="1:25" ht="42.75">
      <c r="A125" s="2">
        <v>123</v>
      </c>
      <c r="B125" s="9" t="s">
        <v>552</v>
      </c>
      <c r="C125" s="5" t="s">
        <v>31</v>
      </c>
      <c r="D125" s="43" t="s">
        <v>553</v>
      </c>
      <c r="E125" s="5"/>
      <c r="F125" s="5"/>
      <c r="G125" s="5"/>
      <c r="H125" s="5"/>
      <c r="I125" s="5"/>
      <c r="J125" s="9" t="s">
        <v>546</v>
      </c>
      <c r="K125" s="42" t="s">
        <v>386</v>
      </c>
      <c r="L125" s="8" t="s">
        <v>547</v>
      </c>
      <c r="M125" s="5" t="s">
        <v>28</v>
      </c>
      <c r="N125" s="5" t="s">
        <v>388</v>
      </c>
      <c r="O125" s="9" t="s">
        <v>554</v>
      </c>
      <c r="P125" s="8" t="s">
        <v>390</v>
      </c>
      <c r="Q125" s="44">
        <v>44011</v>
      </c>
      <c r="R125" s="44">
        <v>44011</v>
      </c>
      <c r="S125" s="44">
        <v>45836</v>
      </c>
      <c r="T125" s="5" t="s">
        <v>29</v>
      </c>
      <c r="U125" s="7" t="s">
        <v>30</v>
      </c>
      <c r="V125" s="5">
        <v>1</v>
      </c>
      <c r="W125" s="5" t="s">
        <v>29</v>
      </c>
      <c r="X125" s="7" t="s">
        <v>30</v>
      </c>
      <c r="Y125" s="5"/>
    </row>
    <row r="126" spans="1:25" ht="42.75">
      <c r="A126" s="2">
        <v>124</v>
      </c>
      <c r="B126" s="9" t="s">
        <v>555</v>
      </c>
      <c r="C126" s="5" t="s">
        <v>31</v>
      </c>
      <c r="D126" s="43" t="s">
        <v>556</v>
      </c>
      <c r="E126" s="5"/>
      <c r="F126" s="5"/>
      <c r="G126" s="5"/>
      <c r="H126" s="5"/>
      <c r="I126" s="5"/>
      <c r="J126" s="9" t="s">
        <v>546</v>
      </c>
      <c r="K126" s="42" t="s">
        <v>386</v>
      </c>
      <c r="L126" s="8" t="s">
        <v>547</v>
      </c>
      <c r="M126" s="5" t="s">
        <v>28</v>
      </c>
      <c r="N126" s="5" t="s">
        <v>388</v>
      </c>
      <c r="O126" s="9" t="s">
        <v>557</v>
      </c>
      <c r="P126" s="8" t="s">
        <v>390</v>
      </c>
      <c r="Q126" s="44">
        <v>44011</v>
      </c>
      <c r="R126" s="44">
        <v>44011</v>
      </c>
      <c r="S126" s="44">
        <v>45836</v>
      </c>
      <c r="T126" s="5" t="s">
        <v>29</v>
      </c>
      <c r="U126" s="7" t="s">
        <v>30</v>
      </c>
      <c r="V126" s="5">
        <v>1</v>
      </c>
      <c r="W126" s="5" t="s">
        <v>29</v>
      </c>
      <c r="X126" s="7" t="s">
        <v>30</v>
      </c>
      <c r="Y126" s="5"/>
    </row>
    <row r="127" spans="1:25" ht="42.75">
      <c r="A127" s="2">
        <v>125</v>
      </c>
      <c r="B127" s="9" t="s">
        <v>558</v>
      </c>
      <c r="C127" s="5" t="s">
        <v>31</v>
      </c>
      <c r="D127" s="43" t="s">
        <v>559</v>
      </c>
      <c r="E127" s="5"/>
      <c r="F127" s="5"/>
      <c r="G127" s="5"/>
      <c r="H127" s="5"/>
      <c r="I127" s="5"/>
      <c r="J127" s="9" t="s">
        <v>560</v>
      </c>
      <c r="K127" s="42" t="s">
        <v>386</v>
      </c>
      <c r="L127" s="8" t="s">
        <v>561</v>
      </c>
      <c r="M127" s="5" t="s">
        <v>28</v>
      </c>
      <c r="N127" s="5" t="s">
        <v>388</v>
      </c>
      <c r="O127" s="9" t="s">
        <v>562</v>
      </c>
      <c r="P127" s="8" t="s">
        <v>390</v>
      </c>
      <c r="Q127" s="44">
        <v>44011</v>
      </c>
      <c r="R127" s="44">
        <v>44011</v>
      </c>
      <c r="S127" s="44">
        <v>45836</v>
      </c>
      <c r="T127" s="5" t="s">
        <v>29</v>
      </c>
      <c r="U127" s="7" t="s">
        <v>30</v>
      </c>
      <c r="V127" s="5">
        <v>1</v>
      </c>
      <c r="W127" s="5" t="s">
        <v>29</v>
      </c>
      <c r="X127" s="7" t="s">
        <v>30</v>
      </c>
      <c r="Y127" s="5"/>
    </row>
    <row r="128" spans="1:25" ht="42.75">
      <c r="A128" s="2">
        <v>126</v>
      </c>
      <c r="B128" s="9" t="s">
        <v>563</v>
      </c>
      <c r="C128" s="5" t="s">
        <v>31</v>
      </c>
      <c r="D128" s="43" t="s">
        <v>564</v>
      </c>
      <c r="E128" s="5"/>
      <c r="F128" s="5"/>
      <c r="G128" s="5"/>
      <c r="H128" s="5"/>
      <c r="I128" s="5"/>
      <c r="J128" s="9" t="s">
        <v>565</v>
      </c>
      <c r="K128" s="42" t="s">
        <v>386</v>
      </c>
      <c r="L128" s="8" t="s">
        <v>566</v>
      </c>
      <c r="M128" s="5" t="s">
        <v>28</v>
      </c>
      <c r="N128" s="5" t="s">
        <v>388</v>
      </c>
      <c r="O128" s="9" t="s">
        <v>567</v>
      </c>
      <c r="P128" s="8" t="s">
        <v>390</v>
      </c>
      <c r="Q128" s="44">
        <v>44011</v>
      </c>
      <c r="R128" s="44">
        <v>44011</v>
      </c>
      <c r="S128" s="44">
        <v>45836</v>
      </c>
      <c r="T128" s="5" t="s">
        <v>29</v>
      </c>
      <c r="U128" s="7" t="s">
        <v>30</v>
      </c>
      <c r="V128" s="5">
        <v>1</v>
      </c>
      <c r="W128" s="5" t="s">
        <v>29</v>
      </c>
      <c r="X128" s="7" t="s">
        <v>30</v>
      </c>
      <c r="Y128" s="5"/>
    </row>
    <row r="129" spans="1:25" ht="42.75">
      <c r="A129" s="2">
        <v>127</v>
      </c>
      <c r="B129" s="9" t="s">
        <v>568</v>
      </c>
      <c r="C129" s="5" t="s">
        <v>31</v>
      </c>
      <c r="D129" s="43" t="s">
        <v>569</v>
      </c>
      <c r="E129" s="5"/>
      <c r="F129" s="5"/>
      <c r="G129" s="5"/>
      <c r="H129" s="5"/>
      <c r="I129" s="5"/>
      <c r="J129" s="9" t="s">
        <v>570</v>
      </c>
      <c r="K129" s="42" t="s">
        <v>386</v>
      </c>
      <c r="L129" s="8" t="s">
        <v>571</v>
      </c>
      <c r="M129" s="5" t="s">
        <v>28</v>
      </c>
      <c r="N129" s="5" t="s">
        <v>388</v>
      </c>
      <c r="O129" s="9" t="s">
        <v>572</v>
      </c>
      <c r="P129" s="8" t="s">
        <v>390</v>
      </c>
      <c r="Q129" s="44">
        <v>44011</v>
      </c>
      <c r="R129" s="44">
        <v>44011</v>
      </c>
      <c r="S129" s="44">
        <v>45836</v>
      </c>
      <c r="T129" s="5" t="s">
        <v>29</v>
      </c>
      <c r="U129" s="7" t="s">
        <v>30</v>
      </c>
      <c r="V129" s="5">
        <v>1</v>
      </c>
      <c r="W129" s="5" t="s">
        <v>29</v>
      </c>
      <c r="X129" s="7" t="s">
        <v>30</v>
      </c>
      <c r="Y129" s="5"/>
    </row>
    <row r="130" spans="1:25" ht="42.75">
      <c r="A130" s="2">
        <v>128</v>
      </c>
      <c r="B130" s="9" t="s">
        <v>573</v>
      </c>
      <c r="C130" s="5" t="s">
        <v>31</v>
      </c>
      <c r="D130" s="43" t="s">
        <v>574</v>
      </c>
      <c r="E130" s="5"/>
      <c r="F130" s="5"/>
      <c r="G130" s="5"/>
      <c r="H130" s="5"/>
      <c r="I130" s="5"/>
      <c r="J130" s="9" t="s">
        <v>570</v>
      </c>
      <c r="K130" s="42" t="s">
        <v>386</v>
      </c>
      <c r="L130" s="8" t="s">
        <v>575</v>
      </c>
      <c r="M130" s="5" t="s">
        <v>28</v>
      </c>
      <c r="N130" s="5" t="s">
        <v>388</v>
      </c>
      <c r="O130" s="9" t="s">
        <v>576</v>
      </c>
      <c r="P130" s="8" t="s">
        <v>390</v>
      </c>
      <c r="Q130" s="44">
        <v>44011</v>
      </c>
      <c r="R130" s="44">
        <v>44011</v>
      </c>
      <c r="S130" s="44">
        <v>45836</v>
      </c>
      <c r="T130" s="5" t="s">
        <v>29</v>
      </c>
      <c r="U130" s="7" t="s">
        <v>30</v>
      </c>
      <c r="V130" s="5">
        <v>1</v>
      </c>
      <c r="W130" s="5" t="s">
        <v>29</v>
      </c>
      <c r="X130" s="7" t="s">
        <v>30</v>
      </c>
      <c r="Y130" s="5"/>
    </row>
    <row r="131" spans="1:25" ht="42.75">
      <c r="A131" s="2">
        <v>129</v>
      </c>
      <c r="B131" s="9" t="s">
        <v>577</v>
      </c>
      <c r="C131" s="5" t="s">
        <v>31</v>
      </c>
      <c r="D131" s="43" t="s">
        <v>578</v>
      </c>
      <c r="E131" s="5"/>
      <c r="F131" s="5"/>
      <c r="G131" s="5"/>
      <c r="H131" s="5"/>
      <c r="I131" s="5"/>
      <c r="J131" s="9" t="s">
        <v>579</v>
      </c>
      <c r="K131" s="42" t="s">
        <v>386</v>
      </c>
      <c r="L131" s="8" t="s">
        <v>580</v>
      </c>
      <c r="M131" s="5" t="s">
        <v>28</v>
      </c>
      <c r="N131" s="5" t="s">
        <v>388</v>
      </c>
      <c r="O131" s="9" t="s">
        <v>581</v>
      </c>
      <c r="P131" s="8" t="s">
        <v>390</v>
      </c>
      <c r="Q131" s="44">
        <v>44011</v>
      </c>
      <c r="R131" s="44">
        <v>44011</v>
      </c>
      <c r="S131" s="44">
        <v>45836</v>
      </c>
      <c r="T131" s="5" t="s">
        <v>29</v>
      </c>
      <c r="U131" s="7" t="s">
        <v>30</v>
      </c>
      <c r="V131" s="5">
        <v>1</v>
      </c>
      <c r="W131" s="5" t="s">
        <v>29</v>
      </c>
      <c r="X131" s="7" t="s">
        <v>30</v>
      </c>
      <c r="Y131" s="5"/>
    </row>
    <row r="132" spans="1:25" ht="42.75">
      <c r="A132" s="2">
        <v>130</v>
      </c>
      <c r="B132" s="9" t="s">
        <v>582</v>
      </c>
      <c r="C132" s="5" t="s">
        <v>31</v>
      </c>
      <c r="D132" s="43" t="s">
        <v>583</v>
      </c>
      <c r="E132" s="5"/>
      <c r="F132" s="5"/>
      <c r="G132" s="5"/>
      <c r="H132" s="5"/>
      <c r="I132" s="5"/>
      <c r="J132" s="9" t="s">
        <v>584</v>
      </c>
      <c r="K132" s="42" t="s">
        <v>386</v>
      </c>
      <c r="L132" s="8" t="s">
        <v>585</v>
      </c>
      <c r="M132" s="5" t="s">
        <v>28</v>
      </c>
      <c r="N132" s="5" t="s">
        <v>388</v>
      </c>
      <c r="O132" s="9" t="s">
        <v>586</v>
      </c>
      <c r="P132" s="8" t="s">
        <v>390</v>
      </c>
      <c r="Q132" s="44">
        <v>44011</v>
      </c>
      <c r="R132" s="44">
        <v>44011</v>
      </c>
      <c r="S132" s="44">
        <v>45836</v>
      </c>
      <c r="T132" s="5" t="s">
        <v>29</v>
      </c>
      <c r="U132" s="7" t="s">
        <v>30</v>
      </c>
      <c r="V132" s="5">
        <v>1</v>
      </c>
      <c r="W132" s="5" t="s">
        <v>29</v>
      </c>
      <c r="X132" s="7" t="s">
        <v>30</v>
      </c>
      <c r="Y132" s="5"/>
    </row>
    <row r="133" spans="1:25" ht="42.75">
      <c r="A133" s="2">
        <v>131</v>
      </c>
      <c r="B133" s="9" t="s">
        <v>587</v>
      </c>
      <c r="C133" s="5" t="s">
        <v>31</v>
      </c>
      <c r="D133" s="43" t="s">
        <v>588</v>
      </c>
      <c r="E133" s="5"/>
      <c r="F133" s="5"/>
      <c r="G133" s="5"/>
      <c r="H133" s="5"/>
      <c r="I133" s="5"/>
      <c r="J133" s="9" t="s">
        <v>589</v>
      </c>
      <c r="K133" s="42" t="s">
        <v>386</v>
      </c>
      <c r="L133" s="8" t="s">
        <v>590</v>
      </c>
      <c r="M133" s="5" t="s">
        <v>28</v>
      </c>
      <c r="N133" s="5" t="s">
        <v>388</v>
      </c>
      <c r="O133" s="9" t="s">
        <v>591</v>
      </c>
      <c r="P133" s="8" t="s">
        <v>390</v>
      </c>
      <c r="Q133" s="44">
        <v>44011</v>
      </c>
      <c r="R133" s="44">
        <v>44011</v>
      </c>
      <c r="S133" s="44">
        <v>45836</v>
      </c>
      <c r="T133" s="5" t="s">
        <v>29</v>
      </c>
      <c r="U133" s="7" t="s">
        <v>30</v>
      </c>
      <c r="V133" s="5">
        <v>1</v>
      </c>
      <c r="W133" s="5" t="s">
        <v>29</v>
      </c>
      <c r="X133" s="7" t="s">
        <v>30</v>
      </c>
      <c r="Y133" s="5"/>
    </row>
    <row r="134" spans="1:25" ht="42.75">
      <c r="A134" s="2">
        <v>132</v>
      </c>
      <c r="B134" s="9" t="s">
        <v>592</v>
      </c>
      <c r="C134" s="5" t="s">
        <v>31</v>
      </c>
      <c r="D134" s="43" t="s">
        <v>593</v>
      </c>
      <c r="E134" s="5"/>
      <c r="F134" s="5"/>
      <c r="G134" s="5"/>
      <c r="H134" s="5"/>
      <c r="I134" s="5"/>
      <c r="J134" s="9" t="s">
        <v>594</v>
      </c>
      <c r="K134" s="42" t="s">
        <v>386</v>
      </c>
      <c r="L134" s="8" t="s">
        <v>595</v>
      </c>
      <c r="M134" s="5" t="s">
        <v>28</v>
      </c>
      <c r="N134" s="5" t="s">
        <v>388</v>
      </c>
      <c r="O134" s="9" t="s">
        <v>596</v>
      </c>
      <c r="P134" s="8" t="s">
        <v>390</v>
      </c>
      <c r="Q134" s="44">
        <v>44011</v>
      </c>
      <c r="R134" s="44">
        <v>44011</v>
      </c>
      <c r="S134" s="44">
        <v>45836</v>
      </c>
      <c r="T134" s="5" t="s">
        <v>29</v>
      </c>
      <c r="U134" s="7" t="s">
        <v>30</v>
      </c>
      <c r="V134" s="5">
        <v>1</v>
      </c>
      <c r="W134" s="5" t="s">
        <v>29</v>
      </c>
      <c r="X134" s="7" t="s">
        <v>30</v>
      </c>
      <c r="Y134" s="5"/>
    </row>
    <row r="135" spans="1:25" ht="42.75">
      <c r="A135" s="2">
        <v>133</v>
      </c>
      <c r="B135" s="9" t="s">
        <v>597</v>
      </c>
      <c r="C135" s="5" t="s">
        <v>31</v>
      </c>
      <c r="D135" s="43" t="s">
        <v>598</v>
      </c>
      <c r="E135" s="5"/>
      <c r="F135" s="5"/>
      <c r="G135" s="5"/>
      <c r="H135" s="5"/>
      <c r="I135" s="5"/>
      <c r="J135" s="9" t="s">
        <v>599</v>
      </c>
      <c r="K135" s="42" t="s">
        <v>386</v>
      </c>
      <c r="L135" s="8" t="s">
        <v>600</v>
      </c>
      <c r="M135" s="5" t="s">
        <v>28</v>
      </c>
      <c r="N135" s="5" t="s">
        <v>388</v>
      </c>
      <c r="O135" s="9" t="s">
        <v>601</v>
      </c>
      <c r="P135" s="8" t="s">
        <v>390</v>
      </c>
      <c r="Q135" s="44">
        <v>44011</v>
      </c>
      <c r="R135" s="44">
        <v>44011</v>
      </c>
      <c r="S135" s="44">
        <v>45836</v>
      </c>
      <c r="T135" s="5" t="s">
        <v>29</v>
      </c>
      <c r="U135" s="7" t="s">
        <v>30</v>
      </c>
      <c r="V135" s="5">
        <v>1</v>
      </c>
      <c r="W135" s="5" t="s">
        <v>29</v>
      </c>
      <c r="X135" s="7" t="s">
        <v>30</v>
      </c>
      <c r="Y135" s="5"/>
    </row>
    <row r="136" spans="1:25" ht="42.75">
      <c r="A136" s="2">
        <v>134</v>
      </c>
      <c r="B136" s="9" t="s">
        <v>602</v>
      </c>
      <c r="C136" s="5" t="s">
        <v>31</v>
      </c>
      <c r="D136" s="46" t="s">
        <v>603</v>
      </c>
      <c r="E136" s="5"/>
      <c r="F136" s="5"/>
      <c r="G136" s="5"/>
      <c r="H136" s="5"/>
      <c r="I136" s="5"/>
      <c r="J136" s="29" t="s">
        <v>604</v>
      </c>
      <c r="K136" s="42" t="s">
        <v>386</v>
      </c>
      <c r="L136" s="8" t="s">
        <v>605</v>
      </c>
      <c r="M136" s="5" t="s">
        <v>28</v>
      </c>
      <c r="N136" s="5" t="s">
        <v>388</v>
      </c>
      <c r="O136" s="9" t="s">
        <v>606</v>
      </c>
      <c r="P136" s="8" t="s">
        <v>390</v>
      </c>
      <c r="Q136" s="44">
        <v>44011</v>
      </c>
      <c r="R136" s="44">
        <v>44011</v>
      </c>
      <c r="S136" s="44">
        <v>45836</v>
      </c>
      <c r="T136" s="5" t="s">
        <v>29</v>
      </c>
      <c r="U136" s="7" t="s">
        <v>30</v>
      </c>
      <c r="V136" s="5">
        <v>1</v>
      </c>
      <c r="W136" s="5" t="s">
        <v>29</v>
      </c>
      <c r="X136" s="7" t="s">
        <v>30</v>
      </c>
      <c r="Y136" s="5"/>
    </row>
    <row r="137" spans="1:25" ht="42.75">
      <c r="A137" s="2">
        <v>135</v>
      </c>
      <c r="B137" s="9" t="s">
        <v>607</v>
      </c>
      <c r="C137" s="5" t="s">
        <v>31</v>
      </c>
      <c r="D137" s="43" t="s">
        <v>608</v>
      </c>
      <c r="E137" s="5"/>
      <c r="F137" s="5"/>
      <c r="G137" s="5"/>
      <c r="H137" s="5"/>
      <c r="I137" s="5"/>
      <c r="J137" s="9" t="s">
        <v>609</v>
      </c>
      <c r="K137" s="42" t="s">
        <v>386</v>
      </c>
      <c r="L137" s="8" t="s">
        <v>610</v>
      </c>
      <c r="M137" s="5" t="s">
        <v>28</v>
      </c>
      <c r="N137" s="5" t="s">
        <v>388</v>
      </c>
      <c r="O137" s="9" t="s">
        <v>611</v>
      </c>
      <c r="P137" s="8" t="s">
        <v>390</v>
      </c>
      <c r="Q137" s="44">
        <v>44013</v>
      </c>
      <c r="R137" s="44">
        <v>44013</v>
      </c>
      <c r="S137" s="44">
        <v>45838</v>
      </c>
      <c r="T137" s="5" t="s">
        <v>29</v>
      </c>
      <c r="U137" s="7" t="s">
        <v>30</v>
      </c>
      <c r="V137" s="5">
        <v>1</v>
      </c>
      <c r="W137" s="5" t="s">
        <v>29</v>
      </c>
      <c r="X137" s="7" t="s">
        <v>30</v>
      </c>
      <c r="Y137" s="5"/>
    </row>
    <row r="138" spans="1:25" ht="42.75">
      <c r="A138" s="2">
        <v>136</v>
      </c>
      <c r="B138" s="9" t="s">
        <v>612</v>
      </c>
      <c r="C138" s="5" t="s">
        <v>31</v>
      </c>
      <c r="D138" s="43" t="s">
        <v>613</v>
      </c>
      <c r="E138" s="5"/>
      <c r="F138" s="5"/>
      <c r="G138" s="5"/>
      <c r="H138" s="5"/>
      <c r="I138" s="5"/>
      <c r="J138" s="9" t="s">
        <v>614</v>
      </c>
      <c r="K138" s="42" t="s">
        <v>386</v>
      </c>
      <c r="L138" s="8" t="s">
        <v>615</v>
      </c>
      <c r="M138" s="5" t="s">
        <v>28</v>
      </c>
      <c r="N138" s="5" t="s">
        <v>388</v>
      </c>
      <c r="O138" s="9" t="s">
        <v>616</v>
      </c>
      <c r="P138" s="8" t="s">
        <v>46</v>
      </c>
      <c r="Q138" s="44">
        <v>44013</v>
      </c>
      <c r="R138" s="44">
        <v>44013</v>
      </c>
      <c r="S138" s="44">
        <v>45811</v>
      </c>
      <c r="T138" s="5" t="s">
        <v>29</v>
      </c>
      <c r="U138" s="7" t="s">
        <v>30</v>
      </c>
      <c r="V138" s="5">
        <v>1</v>
      </c>
      <c r="W138" s="5" t="s">
        <v>29</v>
      </c>
      <c r="X138" s="7" t="s">
        <v>30</v>
      </c>
      <c r="Y138" s="5"/>
    </row>
    <row r="139" spans="1:25" ht="42.75">
      <c r="A139" s="2">
        <v>137</v>
      </c>
      <c r="B139" s="9" t="s">
        <v>617</v>
      </c>
      <c r="C139" s="5" t="s">
        <v>31</v>
      </c>
      <c r="D139" s="43" t="s">
        <v>618</v>
      </c>
      <c r="E139" s="5"/>
      <c r="F139" s="5"/>
      <c r="G139" s="5"/>
      <c r="H139" s="5"/>
      <c r="I139" s="5"/>
      <c r="J139" s="9" t="s">
        <v>468</v>
      </c>
      <c r="K139" s="42" t="s">
        <v>386</v>
      </c>
      <c r="L139" s="8" t="s">
        <v>619</v>
      </c>
      <c r="M139" s="5" t="s">
        <v>28</v>
      </c>
      <c r="N139" s="5" t="s">
        <v>388</v>
      </c>
      <c r="O139" s="9" t="s">
        <v>620</v>
      </c>
      <c r="P139" s="8" t="s">
        <v>46</v>
      </c>
      <c r="Q139" s="44">
        <v>44013</v>
      </c>
      <c r="R139" s="44">
        <v>44013</v>
      </c>
      <c r="S139" s="44">
        <v>44271</v>
      </c>
      <c r="T139" s="5" t="s">
        <v>29</v>
      </c>
      <c r="U139" s="7" t="s">
        <v>30</v>
      </c>
      <c r="V139" s="5">
        <v>1</v>
      </c>
      <c r="W139" s="5" t="s">
        <v>29</v>
      </c>
      <c r="X139" s="7" t="s">
        <v>30</v>
      </c>
      <c r="Y139" s="5"/>
    </row>
    <row r="140" spans="1:25" ht="42.75">
      <c r="A140" s="2">
        <v>138</v>
      </c>
      <c r="B140" s="9" t="s">
        <v>621</v>
      </c>
      <c r="C140" s="5" t="s">
        <v>31</v>
      </c>
      <c r="D140" s="43" t="s">
        <v>622</v>
      </c>
      <c r="E140" s="5"/>
      <c r="F140" s="5"/>
      <c r="G140" s="5"/>
      <c r="H140" s="5"/>
      <c r="I140" s="5"/>
      <c r="J140" s="9" t="s">
        <v>623</v>
      </c>
      <c r="K140" s="42" t="s">
        <v>386</v>
      </c>
      <c r="L140" s="8" t="s">
        <v>624</v>
      </c>
      <c r="M140" s="5" t="s">
        <v>28</v>
      </c>
      <c r="N140" s="5" t="s">
        <v>388</v>
      </c>
      <c r="O140" s="9" t="s">
        <v>625</v>
      </c>
      <c r="P140" s="8" t="s">
        <v>46</v>
      </c>
      <c r="Q140" s="44">
        <v>44013</v>
      </c>
      <c r="R140" s="44">
        <v>44013</v>
      </c>
      <c r="S140" s="44">
        <v>44486</v>
      </c>
      <c r="T140" s="5" t="s">
        <v>29</v>
      </c>
      <c r="U140" s="7" t="s">
        <v>30</v>
      </c>
      <c r="V140" s="5">
        <v>1</v>
      </c>
      <c r="W140" s="5" t="s">
        <v>29</v>
      </c>
      <c r="X140" s="7" t="s">
        <v>30</v>
      </c>
      <c r="Y140" s="5"/>
    </row>
    <row r="141" spans="1:25" ht="42.75">
      <c r="A141" s="2">
        <v>139</v>
      </c>
      <c r="B141" s="9" t="s">
        <v>626</v>
      </c>
      <c r="C141" s="5" t="s">
        <v>31</v>
      </c>
      <c r="D141" s="43" t="s">
        <v>627</v>
      </c>
      <c r="E141" s="5"/>
      <c r="F141" s="5"/>
      <c r="G141" s="5"/>
      <c r="H141" s="5"/>
      <c r="I141" s="5"/>
      <c r="J141" s="9" t="s">
        <v>623</v>
      </c>
      <c r="K141" s="42" t="s">
        <v>386</v>
      </c>
      <c r="L141" s="8" t="s">
        <v>624</v>
      </c>
      <c r="M141" s="5" t="s">
        <v>28</v>
      </c>
      <c r="N141" s="5" t="s">
        <v>388</v>
      </c>
      <c r="O141" s="9" t="s">
        <v>628</v>
      </c>
      <c r="P141" s="8" t="s">
        <v>46</v>
      </c>
      <c r="Q141" s="44">
        <v>44013</v>
      </c>
      <c r="R141" s="44">
        <v>44013</v>
      </c>
      <c r="S141" s="44">
        <v>45707</v>
      </c>
      <c r="T141" s="5" t="s">
        <v>29</v>
      </c>
      <c r="U141" s="7" t="s">
        <v>30</v>
      </c>
      <c r="V141" s="5">
        <v>1</v>
      </c>
      <c r="W141" s="5" t="s">
        <v>29</v>
      </c>
      <c r="X141" s="7" t="s">
        <v>30</v>
      </c>
      <c r="Y141" s="5"/>
    </row>
    <row r="142" spans="1:25" ht="42.75">
      <c r="A142" s="2">
        <v>140</v>
      </c>
      <c r="B142" s="9" t="s">
        <v>629</v>
      </c>
      <c r="C142" s="5" t="s">
        <v>31</v>
      </c>
      <c r="D142" s="43" t="s">
        <v>630</v>
      </c>
      <c r="E142" s="5"/>
      <c r="F142" s="5"/>
      <c r="G142" s="5"/>
      <c r="H142" s="5"/>
      <c r="I142" s="5"/>
      <c r="J142" s="9" t="s">
        <v>623</v>
      </c>
      <c r="K142" s="42" t="s">
        <v>386</v>
      </c>
      <c r="L142" s="8" t="s">
        <v>624</v>
      </c>
      <c r="M142" s="5" t="s">
        <v>28</v>
      </c>
      <c r="N142" s="5" t="s">
        <v>388</v>
      </c>
      <c r="O142" s="9" t="s">
        <v>631</v>
      </c>
      <c r="P142" s="8" t="s">
        <v>46</v>
      </c>
      <c r="Q142" s="44">
        <v>44013</v>
      </c>
      <c r="R142" s="44">
        <v>44013</v>
      </c>
      <c r="S142" s="44">
        <v>45707</v>
      </c>
      <c r="T142" s="5" t="s">
        <v>29</v>
      </c>
      <c r="U142" s="7" t="s">
        <v>30</v>
      </c>
      <c r="V142" s="5">
        <v>1</v>
      </c>
      <c r="W142" s="5" t="s">
        <v>29</v>
      </c>
      <c r="X142" s="7" t="s">
        <v>30</v>
      </c>
      <c r="Y142" s="5"/>
    </row>
    <row r="143" spans="1:25" ht="42.75">
      <c r="A143" s="2">
        <v>141</v>
      </c>
      <c r="B143" s="9" t="s">
        <v>632</v>
      </c>
      <c r="C143" s="5" t="s">
        <v>31</v>
      </c>
      <c r="D143" s="43" t="s">
        <v>633</v>
      </c>
      <c r="E143" s="5"/>
      <c r="F143" s="5"/>
      <c r="G143" s="5"/>
      <c r="H143" s="5"/>
      <c r="I143" s="5"/>
      <c r="J143" s="9" t="s">
        <v>634</v>
      </c>
      <c r="K143" s="42" t="s">
        <v>386</v>
      </c>
      <c r="L143" s="8" t="s">
        <v>635</v>
      </c>
      <c r="M143" s="5" t="s">
        <v>28</v>
      </c>
      <c r="N143" s="5" t="s">
        <v>388</v>
      </c>
      <c r="O143" s="9" t="s">
        <v>636</v>
      </c>
      <c r="P143" s="8" t="s">
        <v>46</v>
      </c>
      <c r="Q143" s="44">
        <v>44014</v>
      </c>
      <c r="R143" s="44">
        <v>44014</v>
      </c>
      <c r="S143" s="44">
        <v>44059</v>
      </c>
      <c r="T143" s="5" t="s">
        <v>29</v>
      </c>
      <c r="U143" s="7" t="s">
        <v>30</v>
      </c>
      <c r="V143" s="5">
        <v>1</v>
      </c>
      <c r="W143" s="5" t="s">
        <v>29</v>
      </c>
      <c r="X143" s="7" t="s">
        <v>30</v>
      </c>
      <c r="Y143" s="5"/>
    </row>
    <row r="144" spans="1:25" ht="42.75">
      <c r="A144" s="2">
        <v>142</v>
      </c>
      <c r="B144" s="9" t="s">
        <v>637</v>
      </c>
      <c r="C144" s="5" t="s">
        <v>31</v>
      </c>
      <c r="D144" s="43" t="s">
        <v>638</v>
      </c>
      <c r="E144" s="5"/>
      <c r="F144" s="5"/>
      <c r="G144" s="5"/>
      <c r="H144" s="5"/>
      <c r="I144" s="5"/>
      <c r="J144" s="9" t="s">
        <v>634</v>
      </c>
      <c r="K144" s="42" t="s">
        <v>386</v>
      </c>
      <c r="L144" s="8" t="s">
        <v>639</v>
      </c>
      <c r="M144" s="5" t="s">
        <v>28</v>
      </c>
      <c r="N144" s="5" t="s">
        <v>388</v>
      </c>
      <c r="O144" s="9" t="s">
        <v>640</v>
      </c>
      <c r="P144" s="8" t="s">
        <v>46</v>
      </c>
      <c r="Q144" s="44">
        <v>44014</v>
      </c>
      <c r="R144" s="44">
        <v>44014</v>
      </c>
      <c r="S144" s="44">
        <v>45711</v>
      </c>
      <c r="T144" s="5" t="s">
        <v>29</v>
      </c>
      <c r="U144" s="7" t="s">
        <v>30</v>
      </c>
      <c r="V144" s="5">
        <v>1</v>
      </c>
      <c r="W144" s="5" t="s">
        <v>29</v>
      </c>
      <c r="X144" s="7" t="s">
        <v>30</v>
      </c>
      <c r="Y144" s="5"/>
    </row>
    <row r="145" spans="1:25" ht="42.75">
      <c r="A145" s="2">
        <v>143</v>
      </c>
      <c r="B145" s="9" t="s">
        <v>641</v>
      </c>
      <c r="C145" s="5" t="s">
        <v>31</v>
      </c>
      <c r="D145" s="43" t="s">
        <v>642</v>
      </c>
      <c r="E145" s="5"/>
      <c r="F145" s="5"/>
      <c r="G145" s="5"/>
      <c r="H145" s="5"/>
      <c r="I145" s="5"/>
      <c r="J145" s="9" t="s">
        <v>643</v>
      </c>
      <c r="K145" s="42" t="s">
        <v>386</v>
      </c>
      <c r="L145" s="8" t="s">
        <v>644</v>
      </c>
      <c r="M145" s="5" t="s">
        <v>28</v>
      </c>
      <c r="N145" s="5" t="s">
        <v>388</v>
      </c>
      <c r="O145" s="9" t="s">
        <v>645</v>
      </c>
      <c r="P145" s="8" t="s">
        <v>390</v>
      </c>
      <c r="Q145" s="44">
        <v>44014</v>
      </c>
      <c r="R145" s="44">
        <v>44014</v>
      </c>
      <c r="S145" s="44">
        <v>45839</v>
      </c>
      <c r="T145" s="5" t="s">
        <v>29</v>
      </c>
      <c r="U145" s="7" t="s">
        <v>30</v>
      </c>
      <c r="V145" s="5">
        <v>1</v>
      </c>
      <c r="W145" s="5" t="s">
        <v>29</v>
      </c>
      <c r="X145" s="7" t="s">
        <v>30</v>
      </c>
      <c r="Y145" s="5"/>
    </row>
    <row r="146" spans="1:25" ht="42.75">
      <c r="A146" s="2">
        <v>144</v>
      </c>
      <c r="B146" s="9" t="s">
        <v>646</v>
      </c>
      <c r="C146" s="5" t="s">
        <v>31</v>
      </c>
      <c r="D146" s="43" t="s">
        <v>647</v>
      </c>
      <c r="E146" s="5"/>
      <c r="F146" s="5"/>
      <c r="G146" s="5"/>
      <c r="H146" s="5"/>
      <c r="I146" s="5"/>
      <c r="J146" s="9" t="s">
        <v>648</v>
      </c>
      <c r="K146" s="42" t="s">
        <v>386</v>
      </c>
      <c r="L146" s="8" t="s">
        <v>649</v>
      </c>
      <c r="M146" s="5" t="s">
        <v>28</v>
      </c>
      <c r="N146" s="5" t="s">
        <v>388</v>
      </c>
      <c r="O146" s="9" t="s">
        <v>650</v>
      </c>
      <c r="P146" s="8" t="s">
        <v>46</v>
      </c>
      <c r="Q146" s="44">
        <v>44014</v>
      </c>
      <c r="R146" s="44">
        <v>44014</v>
      </c>
      <c r="S146" s="44">
        <v>45790</v>
      </c>
      <c r="T146" s="5" t="s">
        <v>29</v>
      </c>
      <c r="U146" s="7" t="s">
        <v>30</v>
      </c>
      <c r="V146" s="5">
        <v>1</v>
      </c>
      <c r="W146" s="5" t="s">
        <v>29</v>
      </c>
      <c r="X146" s="7" t="s">
        <v>30</v>
      </c>
      <c r="Y146" s="5"/>
    </row>
    <row r="147" spans="1:25" ht="42.75">
      <c r="A147" s="2">
        <v>145</v>
      </c>
      <c r="B147" s="9" t="s">
        <v>651</v>
      </c>
      <c r="C147" s="5" t="s">
        <v>31</v>
      </c>
      <c r="D147" s="43" t="s">
        <v>652</v>
      </c>
      <c r="E147" s="5"/>
      <c r="F147" s="5"/>
      <c r="G147" s="5"/>
      <c r="H147" s="5"/>
      <c r="I147" s="5"/>
      <c r="J147" s="9" t="s">
        <v>653</v>
      </c>
      <c r="K147" s="42" t="s">
        <v>386</v>
      </c>
      <c r="L147" s="8" t="s">
        <v>654</v>
      </c>
      <c r="M147" s="5" t="s">
        <v>28</v>
      </c>
      <c r="N147" s="5" t="s">
        <v>388</v>
      </c>
      <c r="O147" s="9" t="s">
        <v>655</v>
      </c>
      <c r="P147" s="8" t="s">
        <v>390</v>
      </c>
      <c r="Q147" s="44">
        <v>44013</v>
      </c>
      <c r="R147" s="44">
        <v>44013</v>
      </c>
      <c r="S147" s="44">
        <v>45838</v>
      </c>
      <c r="T147" s="5" t="s">
        <v>29</v>
      </c>
      <c r="U147" s="7" t="s">
        <v>30</v>
      </c>
      <c r="V147" s="5">
        <v>1</v>
      </c>
      <c r="W147" s="5" t="s">
        <v>29</v>
      </c>
      <c r="X147" s="7" t="s">
        <v>30</v>
      </c>
      <c r="Y147" s="5"/>
    </row>
    <row r="148" spans="1:25" ht="42.75">
      <c r="A148" s="2">
        <v>146</v>
      </c>
      <c r="B148" s="9" t="s">
        <v>656</v>
      </c>
      <c r="C148" s="5" t="s">
        <v>31</v>
      </c>
      <c r="D148" s="43" t="s">
        <v>657</v>
      </c>
      <c r="E148" s="5"/>
      <c r="F148" s="5"/>
      <c r="G148" s="5"/>
      <c r="H148" s="5"/>
      <c r="I148" s="5"/>
      <c r="J148" s="9" t="s">
        <v>658</v>
      </c>
      <c r="K148" s="42" t="s">
        <v>386</v>
      </c>
      <c r="L148" s="8" t="s">
        <v>659</v>
      </c>
      <c r="M148" s="5" t="s">
        <v>28</v>
      </c>
      <c r="N148" s="5" t="s">
        <v>388</v>
      </c>
      <c r="O148" s="9" t="s">
        <v>660</v>
      </c>
      <c r="P148" s="8" t="s">
        <v>390</v>
      </c>
      <c r="Q148" s="44">
        <v>44013</v>
      </c>
      <c r="R148" s="44">
        <v>44013</v>
      </c>
      <c r="S148" s="44">
        <v>45838</v>
      </c>
      <c r="T148" s="5" t="s">
        <v>29</v>
      </c>
      <c r="U148" s="7" t="s">
        <v>30</v>
      </c>
      <c r="V148" s="5">
        <v>1</v>
      </c>
      <c r="W148" s="5" t="s">
        <v>29</v>
      </c>
      <c r="X148" s="7" t="s">
        <v>30</v>
      </c>
      <c r="Y148" s="5"/>
    </row>
    <row r="149" spans="1:25" ht="42.75">
      <c r="A149" s="2">
        <v>147</v>
      </c>
      <c r="B149" s="9" t="s">
        <v>661</v>
      </c>
      <c r="C149" s="5" t="s">
        <v>31</v>
      </c>
      <c r="D149" s="43" t="s">
        <v>662</v>
      </c>
      <c r="E149" s="5"/>
      <c r="F149" s="5"/>
      <c r="G149" s="5"/>
      <c r="H149" s="5"/>
      <c r="I149" s="5"/>
      <c r="J149" s="9" t="s">
        <v>663</v>
      </c>
      <c r="K149" s="42" t="s">
        <v>386</v>
      </c>
      <c r="L149" s="8" t="s">
        <v>664</v>
      </c>
      <c r="M149" s="5" t="s">
        <v>28</v>
      </c>
      <c r="N149" s="5" t="s">
        <v>388</v>
      </c>
      <c r="O149" s="9" t="s">
        <v>665</v>
      </c>
      <c r="P149" s="8" t="s">
        <v>390</v>
      </c>
      <c r="Q149" s="44">
        <v>44013</v>
      </c>
      <c r="R149" s="44">
        <v>44013</v>
      </c>
      <c r="S149" s="44">
        <v>45838</v>
      </c>
      <c r="T149" s="5" t="s">
        <v>29</v>
      </c>
      <c r="U149" s="7" t="s">
        <v>30</v>
      </c>
      <c r="V149" s="5">
        <v>1</v>
      </c>
      <c r="W149" s="5" t="s">
        <v>29</v>
      </c>
      <c r="X149" s="7" t="s">
        <v>30</v>
      </c>
      <c r="Y149" s="5"/>
    </row>
    <row r="150" spans="1:25" ht="42.75">
      <c r="A150" s="2">
        <v>148</v>
      </c>
      <c r="B150" s="9" t="s">
        <v>666</v>
      </c>
      <c r="C150" s="5" t="s">
        <v>31</v>
      </c>
      <c r="D150" s="43" t="s">
        <v>667</v>
      </c>
      <c r="E150" s="5"/>
      <c r="F150" s="5"/>
      <c r="G150" s="5"/>
      <c r="H150" s="5"/>
      <c r="I150" s="5"/>
      <c r="J150" s="9" t="s">
        <v>668</v>
      </c>
      <c r="K150" s="42" t="s">
        <v>386</v>
      </c>
      <c r="L150" s="8" t="s">
        <v>669</v>
      </c>
      <c r="M150" s="5" t="s">
        <v>28</v>
      </c>
      <c r="N150" s="5" t="s">
        <v>388</v>
      </c>
      <c r="O150" s="9" t="s">
        <v>670</v>
      </c>
      <c r="P150" s="8" t="s">
        <v>495</v>
      </c>
      <c r="Q150" s="44">
        <v>44013</v>
      </c>
      <c r="R150" s="44">
        <v>44013</v>
      </c>
      <c r="S150" s="44">
        <v>45838</v>
      </c>
      <c r="T150" s="5" t="s">
        <v>29</v>
      </c>
      <c r="U150" s="7" t="s">
        <v>30</v>
      </c>
      <c r="V150" s="5">
        <v>1</v>
      </c>
      <c r="W150" s="5" t="s">
        <v>29</v>
      </c>
      <c r="X150" s="7" t="s">
        <v>30</v>
      </c>
      <c r="Y150" s="5"/>
    </row>
    <row r="151" spans="1:25" ht="42.75">
      <c r="A151" s="2">
        <v>149</v>
      </c>
      <c r="B151" s="9" t="s">
        <v>671</v>
      </c>
      <c r="C151" s="5" t="s">
        <v>31</v>
      </c>
      <c r="D151" s="43" t="s">
        <v>672</v>
      </c>
      <c r="E151" s="5"/>
      <c r="F151" s="5"/>
      <c r="G151" s="5"/>
      <c r="H151" s="5"/>
      <c r="I151" s="5"/>
      <c r="J151" s="9" t="s">
        <v>673</v>
      </c>
      <c r="K151" s="42" t="s">
        <v>386</v>
      </c>
      <c r="L151" s="8" t="s">
        <v>674</v>
      </c>
      <c r="M151" s="5" t="s">
        <v>28</v>
      </c>
      <c r="N151" s="5" t="s">
        <v>388</v>
      </c>
      <c r="O151" s="9" t="s">
        <v>675</v>
      </c>
      <c r="P151" s="8" t="s">
        <v>390</v>
      </c>
      <c r="Q151" s="44">
        <v>44013</v>
      </c>
      <c r="R151" s="44">
        <v>44013</v>
      </c>
      <c r="S151" s="44">
        <v>45838</v>
      </c>
      <c r="T151" s="5" t="s">
        <v>29</v>
      </c>
      <c r="U151" s="7" t="s">
        <v>30</v>
      </c>
      <c r="V151" s="5">
        <v>1</v>
      </c>
      <c r="W151" s="5" t="s">
        <v>29</v>
      </c>
      <c r="X151" s="7" t="s">
        <v>30</v>
      </c>
      <c r="Y151" s="5"/>
    </row>
    <row r="152" spans="1:25" ht="42.75">
      <c r="A152" s="2">
        <v>150</v>
      </c>
      <c r="B152" s="9" t="s">
        <v>676</v>
      </c>
      <c r="C152" s="5" t="s">
        <v>31</v>
      </c>
      <c r="D152" s="43" t="s">
        <v>677</v>
      </c>
      <c r="E152" s="5"/>
      <c r="F152" s="5"/>
      <c r="G152" s="5"/>
      <c r="H152" s="5"/>
      <c r="I152" s="5"/>
      <c r="J152" s="9" t="s">
        <v>678</v>
      </c>
      <c r="K152" s="42" t="s">
        <v>386</v>
      </c>
      <c r="L152" s="8" t="s">
        <v>679</v>
      </c>
      <c r="M152" s="5" t="s">
        <v>28</v>
      </c>
      <c r="N152" s="5" t="s">
        <v>388</v>
      </c>
      <c r="O152" s="9" t="s">
        <v>680</v>
      </c>
      <c r="P152" s="8" t="s">
        <v>390</v>
      </c>
      <c r="Q152" s="44">
        <v>44013</v>
      </c>
      <c r="R152" s="44">
        <v>44013</v>
      </c>
      <c r="S152" s="44">
        <v>45838</v>
      </c>
      <c r="T152" s="5" t="s">
        <v>29</v>
      </c>
      <c r="U152" s="7" t="s">
        <v>30</v>
      </c>
      <c r="V152" s="5">
        <v>1</v>
      </c>
      <c r="W152" s="5" t="s">
        <v>29</v>
      </c>
      <c r="X152" s="7" t="s">
        <v>30</v>
      </c>
      <c r="Y152" s="5"/>
    </row>
    <row r="153" spans="1:25" ht="42.75">
      <c r="A153" s="2">
        <v>151</v>
      </c>
      <c r="B153" s="9" t="s">
        <v>681</v>
      </c>
      <c r="C153" s="5" t="s">
        <v>31</v>
      </c>
      <c r="D153" s="43" t="s">
        <v>682</v>
      </c>
      <c r="E153" s="5"/>
      <c r="F153" s="5"/>
      <c r="G153" s="5"/>
      <c r="H153" s="5"/>
      <c r="I153" s="5"/>
      <c r="J153" s="9" t="s">
        <v>604</v>
      </c>
      <c r="K153" s="42" t="s">
        <v>386</v>
      </c>
      <c r="L153" s="8" t="s">
        <v>683</v>
      </c>
      <c r="M153" s="5" t="s">
        <v>28</v>
      </c>
      <c r="N153" s="5" t="s">
        <v>388</v>
      </c>
      <c r="O153" s="9" t="s">
        <v>684</v>
      </c>
      <c r="P153" s="8" t="s">
        <v>390</v>
      </c>
      <c r="Q153" s="44">
        <v>44013</v>
      </c>
      <c r="R153" s="44">
        <v>44013</v>
      </c>
      <c r="S153" s="44">
        <v>45838</v>
      </c>
      <c r="T153" s="5" t="s">
        <v>29</v>
      </c>
      <c r="U153" s="7" t="s">
        <v>30</v>
      </c>
      <c r="V153" s="5">
        <v>1</v>
      </c>
      <c r="W153" s="5" t="s">
        <v>29</v>
      </c>
      <c r="X153" s="7" t="s">
        <v>30</v>
      </c>
      <c r="Y153" s="5"/>
    </row>
    <row r="154" spans="1:25" ht="42.75">
      <c r="A154" s="2">
        <v>152</v>
      </c>
      <c r="B154" s="9" t="s">
        <v>685</v>
      </c>
      <c r="C154" s="5" t="s">
        <v>31</v>
      </c>
      <c r="D154" s="43" t="s">
        <v>686</v>
      </c>
      <c r="E154" s="5"/>
      <c r="F154" s="5"/>
      <c r="G154" s="5"/>
      <c r="H154" s="5"/>
      <c r="I154" s="5"/>
      <c r="J154" s="9" t="s">
        <v>687</v>
      </c>
      <c r="K154" s="42" t="s">
        <v>386</v>
      </c>
      <c r="L154" s="8" t="s">
        <v>688</v>
      </c>
      <c r="M154" s="5" t="s">
        <v>28</v>
      </c>
      <c r="N154" s="5" t="s">
        <v>388</v>
      </c>
      <c r="O154" s="9" t="s">
        <v>689</v>
      </c>
      <c r="P154" s="8" t="s">
        <v>390</v>
      </c>
      <c r="Q154" s="44">
        <v>44013</v>
      </c>
      <c r="R154" s="44">
        <v>44013</v>
      </c>
      <c r="S154" s="44">
        <v>45838</v>
      </c>
      <c r="T154" s="5" t="s">
        <v>29</v>
      </c>
      <c r="U154" s="7" t="s">
        <v>30</v>
      </c>
      <c r="V154" s="5">
        <v>1</v>
      </c>
      <c r="W154" s="5" t="s">
        <v>29</v>
      </c>
      <c r="X154" s="7" t="s">
        <v>30</v>
      </c>
      <c r="Y154" s="5"/>
    </row>
    <row r="155" spans="1:25" ht="42.75">
      <c r="A155" s="2">
        <v>153</v>
      </c>
      <c r="B155" s="9" t="s">
        <v>690</v>
      </c>
      <c r="C155" s="5" t="s">
        <v>31</v>
      </c>
      <c r="D155" s="43" t="s">
        <v>691</v>
      </c>
      <c r="E155" s="5"/>
      <c r="F155" s="5"/>
      <c r="G155" s="5"/>
      <c r="H155" s="5"/>
      <c r="I155" s="5"/>
      <c r="J155" s="9" t="s">
        <v>692</v>
      </c>
      <c r="K155" s="42" t="s">
        <v>386</v>
      </c>
      <c r="L155" s="8" t="s">
        <v>693</v>
      </c>
      <c r="M155" s="5" t="s">
        <v>28</v>
      </c>
      <c r="N155" s="5" t="s">
        <v>388</v>
      </c>
      <c r="O155" s="9" t="s">
        <v>694</v>
      </c>
      <c r="P155" s="8" t="s">
        <v>390</v>
      </c>
      <c r="Q155" s="44">
        <v>44014</v>
      </c>
      <c r="R155" s="44">
        <v>44014</v>
      </c>
      <c r="S155" s="44">
        <v>45839</v>
      </c>
      <c r="T155" s="5" t="s">
        <v>29</v>
      </c>
      <c r="U155" s="7" t="s">
        <v>30</v>
      </c>
      <c r="V155" s="5">
        <v>1</v>
      </c>
      <c r="W155" s="5" t="s">
        <v>29</v>
      </c>
      <c r="X155" s="7" t="s">
        <v>30</v>
      </c>
      <c r="Y155" s="5"/>
    </row>
    <row r="156" spans="1:25" ht="42.75">
      <c r="A156" s="2">
        <v>154</v>
      </c>
      <c r="B156" s="9" t="s">
        <v>695</v>
      </c>
      <c r="C156" s="5" t="s">
        <v>31</v>
      </c>
      <c r="D156" s="43" t="s">
        <v>696</v>
      </c>
      <c r="E156" s="5"/>
      <c r="F156" s="5"/>
      <c r="G156" s="5"/>
      <c r="H156" s="5"/>
      <c r="I156" s="5"/>
      <c r="J156" s="9" t="s">
        <v>697</v>
      </c>
      <c r="K156" s="42" t="s">
        <v>386</v>
      </c>
      <c r="L156" s="8" t="s">
        <v>698</v>
      </c>
      <c r="M156" s="5" t="s">
        <v>28</v>
      </c>
      <c r="N156" s="5" t="s">
        <v>388</v>
      </c>
      <c r="O156" s="9" t="s">
        <v>699</v>
      </c>
      <c r="P156" s="8" t="s">
        <v>390</v>
      </c>
      <c r="Q156" s="44">
        <v>44014</v>
      </c>
      <c r="R156" s="44">
        <v>44014</v>
      </c>
      <c r="S156" s="44">
        <v>45839</v>
      </c>
      <c r="T156" s="5" t="s">
        <v>29</v>
      </c>
      <c r="U156" s="7" t="s">
        <v>30</v>
      </c>
      <c r="V156" s="5">
        <v>1</v>
      </c>
      <c r="W156" s="5" t="s">
        <v>29</v>
      </c>
      <c r="X156" s="7" t="s">
        <v>30</v>
      </c>
      <c r="Y156" s="5"/>
    </row>
    <row r="157" spans="1:25" ht="42.75">
      <c r="A157" s="2">
        <v>155</v>
      </c>
      <c r="B157" s="9" t="s">
        <v>700</v>
      </c>
      <c r="C157" s="5" t="s">
        <v>31</v>
      </c>
      <c r="D157" s="43" t="s">
        <v>701</v>
      </c>
      <c r="E157" s="5"/>
      <c r="F157" s="5"/>
      <c r="G157" s="5"/>
      <c r="H157" s="5"/>
      <c r="I157" s="5"/>
      <c r="J157" s="9" t="s">
        <v>697</v>
      </c>
      <c r="K157" s="42" t="s">
        <v>386</v>
      </c>
      <c r="L157" s="8" t="s">
        <v>698</v>
      </c>
      <c r="M157" s="5" t="s">
        <v>28</v>
      </c>
      <c r="N157" s="5" t="s">
        <v>388</v>
      </c>
      <c r="O157" s="9" t="s">
        <v>702</v>
      </c>
      <c r="P157" s="8" t="s">
        <v>390</v>
      </c>
      <c r="Q157" s="44">
        <v>44014</v>
      </c>
      <c r="R157" s="44">
        <v>44014</v>
      </c>
      <c r="S157" s="44">
        <v>45839</v>
      </c>
      <c r="T157" s="5" t="s">
        <v>29</v>
      </c>
      <c r="U157" s="7" t="s">
        <v>30</v>
      </c>
      <c r="V157" s="5">
        <v>1</v>
      </c>
      <c r="W157" s="5" t="s">
        <v>29</v>
      </c>
      <c r="X157" s="7" t="s">
        <v>30</v>
      </c>
      <c r="Y157" s="5"/>
    </row>
    <row r="158" spans="1:25" ht="42.75">
      <c r="A158" s="2">
        <v>156</v>
      </c>
      <c r="B158" s="9" t="s">
        <v>703</v>
      </c>
      <c r="C158" s="5" t="s">
        <v>31</v>
      </c>
      <c r="D158" s="43" t="s">
        <v>704</v>
      </c>
      <c r="E158" s="5"/>
      <c r="F158" s="5"/>
      <c r="G158" s="5"/>
      <c r="H158" s="5"/>
      <c r="I158" s="5"/>
      <c r="J158" s="9" t="s">
        <v>634</v>
      </c>
      <c r="K158" s="42" t="s">
        <v>386</v>
      </c>
      <c r="L158" s="8" t="s">
        <v>705</v>
      </c>
      <c r="M158" s="5" t="s">
        <v>28</v>
      </c>
      <c r="N158" s="5" t="s">
        <v>388</v>
      </c>
      <c r="O158" s="9" t="s">
        <v>706</v>
      </c>
      <c r="P158" s="8" t="s">
        <v>46</v>
      </c>
      <c r="Q158" s="44">
        <v>44014</v>
      </c>
      <c r="R158" s="44">
        <v>44014</v>
      </c>
      <c r="S158" s="44">
        <v>44180</v>
      </c>
      <c r="T158" s="5" t="s">
        <v>29</v>
      </c>
      <c r="U158" s="7" t="s">
        <v>30</v>
      </c>
      <c r="V158" s="5">
        <v>1</v>
      </c>
      <c r="W158" s="5" t="s">
        <v>29</v>
      </c>
      <c r="X158" s="7" t="s">
        <v>30</v>
      </c>
      <c r="Y158" s="5"/>
    </row>
    <row r="159" spans="1:25" ht="42.75">
      <c r="A159" s="2">
        <v>157</v>
      </c>
      <c r="B159" s="9" t="s">
        <v>707</v>
      </c>
      <c r="C159" s="5" t="s">
        <v>31</v>
      </c>
      <c r="D159" s="43" t="s">
        <v>708</v>
      </c>
      <c r="E159" s="5"/>
      <c r="F159" s="5"/>
      <c r="G159" s="5"/>
      <c r="H159" s="5"/>
      <c r="I159" s="5"/>
      <c r="J159" s="9" t="s">
        <v>634</v>
      </c>
      <c r="K159" s="42" t="s">
        <v>386</v>
      </c>
      <c r="L159" s="8" t="s">
        <v>709</v>
      </c>
      <c r="M159" s="5" t="s">
        <v>28</v>
      </c>
      <c r="N159" s="5" t="s">
        <v>388</v>
      </c>
      <c r="O159" s="9" t="s">
        <v>710</v>
      </c>
      <c r="P159" s="8" t="s">
        <v>46</v>
      </c>
      <c r="Q159" s="44">
        <v>44015</v>
      </c>
      <c r="R159" s="44">
        <v>44015</v>
      </c>
      <c r="S159" s="44">
        <v>44059</v>
      </c>
      <c r="T159" s="5" t="s">
        <v>29</v>
      </c>
      <c r="U159" s="7" t="s">
        <v>30</v>
      </c>
      <c r="V159" s="5">
        <v>1</v>
      </c>
      <c r="W159" s="5" t="s">
        <v>29</v>
      </c>
      <c r="X159" s="7" t="s">
        <v>30</v>
      </c>
      <c r="Y159" s="5"/>
    </row>
    <row r="160" spans="1:25" ht="42.75">
      <c r="A160" s="2">
        <v>158</v>
      </c>
      <c r="B160" s="9" t="s">
        <v>711</v>
      </c>
      <c r="C160" s="5" t="s">
        <v>31</v>
      </c>
      <c r="D160" s="43" t="s">
        <v>712</v>
      </c>
      <c r="E160" s="5"/>
      <c r="F160" s="5"/>
      <c r="G160" s="5"/>
      <c r="H160" s="5"/>
      <c r="I160" s="5"/>
      <c r="J160" s="9" t="s">
        <v>713</v>
      </c>
      <c r="K160" s="42" t="s">
        <v>386</v>
      </c>
      <c r="L160" s="8" t="s">
        <v>714</v>
      </c>
      <c r="M160" s="5" t="s">
        <v>28</v>
      </c>
      <c r="N160" s="5" t="s">
        <v>388</v>
      </c>
      <c r="O160" s="9" t="s">
        <v>715</v>
      </c>
      <c r="P160" s="8" t="s">
        <v>46</v>
      </c>
      <c r="Q160" s="44">
        <v>44014</v>
      </c>
      <c r="R160" s="44">
        <v>44014</v>
      </c>
      <c r="S160" s="44">
        <v>45512</v>
      </c>
      <c r="T160" s="5" t="s">
        <v>29</v>
      </c>
      <c r="U160" s="7" t="s">
        <v>30</v>
      </c>
      <c r="V160" s="5">
        <v>1</v>
      </c>
      <c r="W160" s="5" t="s">
        <v>29</v>
      </c>
      <c r="X160" s="7" t="s">
        <v>30</v>
      </c>
      <c r="Y160" s="5"/>
    </row>
    <row r="161" spans="1:25" ht="42.75">
      <c r="A161" s="2">
        <v>159</v>
      </c>
      <c r="B161" s="9" t="s">
        <v>716</v>
      </c>
      <c r="C161" s="5" t="s">
        <v>31</v>
      </c>
      <c r="D161" s="43" t="s">
        <v>717</v>
      </c>
      <c r="E161" s="5"/>
      <c r="F161" s="5"/>
      <c r="G161" s="5"/>
      <c r="H161" s="5"/>
      <c r="I161" s="5"/>
      <c r="J161" s="9" t="s">
        <v>718</v>
      </c>
      <c r="K161" s="42" t="s">
        <v>386</v>
      </c>
      <c r="L161" s="8" t="s">
        <v>719</v>
      </c>
      <c r="M161" s="5" t="s">
        <v>28</v>
      </c>
      <c r="N161" s="5" t="s">
        <v>388</v>
      </c>
      <c r="O161" s="9" t="s">
        <v>720</v>
      </c>
      <c r="P161" s="8" t="s">
        <v>46</v>
      </c>
      <c r="Q161" s="44">
        <v>44014</v>
      </c>
      <c r="R161" s="44">
        <v>44014</v>
      </c>
      <c r="S161" s="44">
        <v>45797</v>
      </c>
      <c r="T161" s="5" t="s">
        <v>29</v>
      </c>
      <c r="U161" s="7" t="s">
        <v>30</v>
      </c>
      <c r="V161" s="5">
        <v>1</v>
      </c>
      <c r="W161" s="5" t="s">
        <v>29</v>
      </c>
      <c r="X161" s="7" t="s">
        <v>30</v>
      </c>
      <c r="Y161" s="5"/>
    </row>
    <row r="162" spans="1:25" ht="42.75">
      <c r="A162" s="2">
        <v>160</v>
      </c>
      <c r="B162" s="9" t="s">
        <v>721</v>
      </c>
      <c r="C162" s="5" t="s">
        <v>31</v>
      </c>
      <c r="D162" s="43" t="s">
        <v>722</v>
      </c>
      <c r="E162" s="5"/>
      <c r="F162" s="5"/>
      <c r="G162" s="5"/>
      <c r="H162" s="5"/>
      <c r="I162" s="5"/>
      <c r="J162" s="9" t="s">
        <v>723</v>
      </c>
      <c r="K162" s="42" t="s">
        <v>386</v>
      </c>
      <c r="L162" s="8" t="s">
        <v>724</v>
      </c>
      <c r="M162" s="5" t="s">
        <v>28</v>
      </c>
      <c r="N162" s="5" t="s">
        <v>388</v>
      </c>
      <c r="O162" s="9" t="s">
        <v>725</v>
      </c>
      <c r="P162" s="8" t="s">
        <v>390</v>
      </c>
      <c r="Q162" s="44">
        <v>44014</v>
      </c>
      <c r="R162" s="44">
        <v>44014</v>
      </c>
      <c r="S162" s="44">
        <v>45839</v>
      </c>
      <c r="T162" s="5" t="s">
        <v>29</v>
      </c>
      <c r="U162" s="7" t="s">
        <v>30</v>
      </c>
      <c r="V162" s="5">
        <v>1</v>
      </c>
      <c r="W162" s="5" t="s">
        <v>29</v>
      </c>
      <c r="X162" s="7" t="s">
        <v>30</v>
      </c>
      <c r="Y162" s="5"/>
    </row>
    <row r="163" spans="1:25" ht="42.75">
      <c r="A163" s="2">
        <v>161</v>
      </c>
      <c r="B163" s="9" t="s">
        <v>726</v>
      </c>
      <c r="C163" s="5" t="s">
        <v>31</v>
      </c>
      <c r="D163" s="43" t="s">
        <v>727</v>
      </c>
      <c r="E163" s="5"/>
      <c r="F163" s="5"/>
      <c r="G163" s="5"/>
      <c r="H163" s="5"/>
      <c r="I163" s="5"/>
      <c r="J163" s="9" t="s">
        <v>728</v>
      </c>
      <c r="K163" s="42" t="s">
        <v>386</v>
      </c>
      <c r="L163" s="8" t="s">
        <v>729</v>
      </c>
      <c r="M163" s="5" t="s">
        <v>28</v>
      </c>
      <c r="N163" s="5" t="s">
        <v>388</v>
      </c>
      <c r="O163" s="9" t="s">
        <v>730</v>
      </c>
      <c r="P163" s="8" t="s">
        <v>495</v>
      </c>
      <c r="Q163" s="44">
        <v>44014</v>
      </c>
      <c r="R163" s="44">
        <v>44014</v>
      </c>
      <c r="S163" s="44">
        <v>45839</v>
      </c>
      <c r="T163" s="5" t="s">
        <v>29</v>
      </c>
      <c r="U163" s="7" t="s">
        <v>30</v>
      </c>
      <c r="V163" s="5">
        <v>1</v>
      </c>
      <c r="W163" s="5" t="s">
        <v>29</v>
      </c>
      <c r="X163" s="7" t="s">
        <v>30</v>
      </c>
      <c r="Y163" s="5"/>
    </row>
    <row r="164" spans="1:25" ht="42.75">
      <c r="A164" s="2">
        <v>162</v>
      </c>
      <c r="B164" s="9" t="s">
        <v>731</v>
      </c>
      <c r="C164" s="5" t="s">
        <v>31</v>
      </c>
      <c r="D164" s="43" t="s">
        <v>732</v>
      </c>
      <c r="E164" s="5"/>
      <c r="F164" s="5"/>
      <c r="G164" s="5"/>
      <c r="H164" s="5"/>
      <c r="I164" s="5"/>
      <c r="J164" s="9" t="s">
        <v>733</v>
      </c>
      <c r="K164" s="42" t="s">
        <v>386</v>
      </c>
      <c r="L164" s="8" t="s">
        <v>734</v>
      </c>
      <c r="M164" s="5" t="s">
        <v>28</v>
      </c>
      <c r="N164" s="5" t="s">
        <v>388</v>
      </c>
      <c r="O164" s="9" t="s">
        <v>735</v>
      </c>
      <c r="P164" s="8" t="s">
        <v>495</v>
      </c>
      <c r="Q164" s="44">
        <v>44014</v>
      </c>
      <c r="R164" s="44">
        <v>44014</v>
      </c>
      <c r="S164" s="44">
        <v>45839</v>
      </c>
      <c r="T164" s="5" t="s">
        <v>29</v>
      </c>
      <c r="U164" s="7" t="s">
        <v>30</v>
      </c>
      <c r="V164" s="5">
        <v>1</v>
      </c>
      <c r="W164" s="5" t="s">
        <v>29</v>
      </c>
      <c r="X164" s="7" t="s">
        <v>30</v>
      </c>
      <c r="Y164" s="5"/>
    </row>
    <row r="165" spans="1:25" ht="42.75">
      <c r="A165" s="2">
        <v>163</v>
      </c>
      <c r="B165" s="9" t="s">
        <v>736</v>
      </c>
      <c r="C165" s="5" t="s">
        <v>31</v>
      </c>
      <c r="D165" s="43" t="s">
        <v>737</v>
      </c>
      <c r="E165" s="5"/>
      <c r="F165" s="5"/>
      <c r="G165" s="5"/>
      <c r="H165" s="5"/>
      <c r="I165" s="5"/>
      <c r="J165" s="9" t="s">
        <v>733</v>
      </c>
      <c r="K165" s="42" t="s">
        <v>386</v>
      </c>
      <c r="L165" s="8" t="s">
        <v>738</v>
      </c>
      <c r="M165" s="5" t="s">
        <v>28</v>
      </c>
      <c r="N165" s="5" t="s">
        <v>388</v>
      </c>
      <c r="O165" s="9" t="s">
        <v>739</v>
      </c>
      <c r="P165" s="8" t="s">
        <v>495</v>
      </c>
      <c r="Q165" s="44">
        <v>44014</v>
      </c>
      <c r="R165" s="44">
        <v>44014</v>
      </c>
      <c r="S165" s="44">
        <v>45839</v>
      </c>
      <c r="T165" s="5" t="s">
        <v>29</v>
      </c>
      <c r="U165" s="7" t="s">
        <v>30</v>
      </c>
      <c r="V165" s="5">
        <v>1</v>
      </c>
      <c r="W165" s="5" t="s">
        <v>29</v>
      </c>
      <c r="X165" s="7" t="s">
        <v>30</v>
      </c>
      <c r="Y165" s="5"/>
    </row>
    <row r="166" spans="1:25" ht="42.75">
      <c r="A166" s="2">
        <v>164</v>
      </c>
      <c r="B166" s="9" t="s">
        <v>740</v>
      </c>
      <c r="C166" s="5" t="s">
        <v>31</v>
      </c>
      <c r="D166" s="43" t="s">
        <v>741</v>
      </c>
      <c r="E166" s="5"/>
      <c r="F166" s="5"/>
      <c r="G166" s="5"/>
      <c r="H166" s="5"/>
      <c r="I166" s="5"/>
      <c r="J166" s="9" t="s">
        <v>742</v>
      </c>
      <c r="K166" s="42" t="s">
        <v>386</v>
      </c>
      <c r="L166" s="8" t="s">
        <v>743</v>
      </c>
      <c r="M166" s="5" t="s">
        <v>28</v>
      </c>
      <c r="N166" s="5" t="s">
        <v>388</v>
      </c>
      <c r="O166" s="9" t="s">
        <v>744</v>
      </c>
      <c r="P166" s="8" t="s">
        <v>390</v>
      </c>
      <c r="Q166" s="44">
        <v>44015</v>
      </c>
      <c r="R166" s="44">
        <v>44015</v>
      </c>
      <c r="S166" s="44">
        <v>44014</v>
      </c>
      <c r="T166" s="5" t="s">
        <v>29</v>
      </c>
      <c r="U166" s="7" t="s">
        <v>30</v>
      </c>
      <c r="V166" s="5">
        <v>1</v>
      </c>
      <c r="W166" s="5" t="s">
        <v>29</v>
      </c>
      <c r="X166" s="7" t="s">
        <v>30</v>
      </c>
      <c r="Y166" s="5"/>
    </row>
    <row r="167" ht="14.25"/>
    <row r="168" ht="14.25"/>
    <row r="170" ht="14.25"/>
    <row r="171" ht="14.25"/>
    <row r="172" ht="14.25"/>
    <row r="174" ht="14.25"/>
    <row r="175" ht="14.25"/>
    <row r="176" ht="14.25"/>
    <row r="178" ht="14.25"/>
    <row r="179" ht="14.25"/>
    <row r="180" ht="14.25"/>
    <row r="181" ht="14.25"/>
    <row r="183" ht="14.25"/>
    <row r="184" ht="14.25"/>
    <row r="185" ht="14.25"/>
    <row r="186" ht="14.25"/>
    <row r="188" ht="14.25"/>
    <row r="189" ht="14.25"/>
    <row r="190" ht="14.25"/>
    <row r="192" ht="14.25"/>
    <row r="193" ht="14.25"/>
    <row r="194" ht="14.25"/>
    <row r="196" ht="14.25"/>
    <row r="197" ht="14.25"/>
    <row r="198" ht="14.25"/>
    <row r="200" ht="14.25"/>
    <row r="201" ht="14.25"/>
    <row r="202" ht="14.25"/>
    <row r="204" ht="14.25"/>
    <row r="205" ht="14.25"/>
    <row r="206" ht="14.25"/>
    <row r="207" ht="14.25"/>
    <row r="209" ht="14.25"/>
    <row r="210" ht="14.25"/>
    <row r="211" ht="14.25"/>
    <row r="212" ht="14.25"/>
  </sheetData>
  <sheetProtection/>
  <mergeCells count="19">
    <mergeCell ref="D1:I1"/>
    <mergeCell ref="A1:A2"/>
    <mergeCell ref="B1:B2"/>
    <mergeCell ref="C1:C2"/>
    <mergeCell ref="K1:K2"/>
    <mergeCell ref="L1:L2"/>
    <mergeCell ref="M1:M2"/>
    <mergeCell ref="N1:N2"/>
    <mergeCell ref="O1:O2"/>
    <mergeCell ref="P1:P2"/>
    <mergeCell ref="W1:W2"/>
    <mergeCell ref="X1:X2"/>
    <mergeCell ref="Y1:Y2"/>
    <mergeCell ref="Q1:Q2"/>
    <mergeCell ref="R1:R2"/>
    <mergeCell ref="S1:S2"/>
    <mergeCell ref="T1:T2"/>
    <mergeCell ref="U1:U2"/>
    <mergeCell ref="V1:V2"/>
  </mergeCells>
  <dataValidations count="2">
    <dataValidation type="list" allowBlank="1" showInputMessage="1" showErrorMessage="1" sqref="V3:V166">
      <formula1>"1,2"</formula1>
    </dataValidation>
    <dataValidation type="list" allowBlank="1" showInputMessage="1" showErrorMessage="1" sqref="C3:C166">
      <formula1>"法人及非法人组织,自然人,个体工商户"</formula1>
    </dataValidation>
  </dataValidations>
  <printOptions/>
  <pageMargins left="0.75" right="0.75" top="1" bottom="1" header="0.51" footer="0.51"/>
  <pageSetup horizontalDpi="180" verticalDpi="18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2020-07-07T01:33:08Z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