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840"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List>
</comments>
</file>

<file path=xl/sharedStrings.xml><?xml version="1.0" encoding="utf-8"?>
<sst xmlns="http://schemas.openxmlformats.org/spreadsheetml/2006/main" count="770" uniqueCount="258">
  <si>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</si>
  <si>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</si>
  <si>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</si>
  <si>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</si>
  <si>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</si>
  <si>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</si>
  <si>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</si>
  <si>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</si>
  <si>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</si>
  <si>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</si>
  <si>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</si>
  <si>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</si>
  <si>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</si>
  <si>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</si>
  <si>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</si>
  <si>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</si>
  <si>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</si>
  <si>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</si>
  <si>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</si>
  <si>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</si>
  <si>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</si>
  <si>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</si>
  <si>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</si>
  <si>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</si>
  <si>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</si>
  <si>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</si>
  <si>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</si>
  <si>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</si>
  <si>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谢济刚</t>
  </si>
  <si>
    <t>四川省一体化平台办结通知书</t>
  </si>
  <si>
    <t>511100-20191107-000102</t>
  </si>
  <si>
    <t>普通</t>
  </si>
  <si>
    <t>执业药师注册证</t>
  </si>
  <si>
    <t>51111900886</t>
  </si>
  <si>
    <t>变更注册</t>
  </si>
  <si>
    <t>2019-11-07</t>
  </si>
  <si>
    <t>2021-04-17</t>
  </si>
  <si>
    <t>乐山市市场监督管理局</t>
  </si>
  <si>
    <t>115110000085508089</t>
  </si>
  <si>
    <t>宋阳辉诊所</t>
  </si>
  <si>
    <t>汪应洪</t>
  </si>
  <si>
    <t>51111901201</t>
  </si>
  <si>
    <t>再次注册</t>
  </si>
  <si>
    <t>2024-11-06</t>
  </si>
  <si>
    <t>乐山市五通桥区茶花路药店（康贝大药房零售连锁）</t>
  </si>
  <si>
    <t>杨玉玲</t>
  </si>
  <si>
    <t>51111901080</t>
  </si>
  <si>
    <t>2021-02-21</t>
  </si>
  <si>
    <t>犍为县玉玲药店</t>
  </si>
  <si>
    <t>王小琴</t>
  </si>
  <si>
    <t>51111900854</t>
  </si>
  <si>
    <t>首次注册</t>
  </si>
  <si>
    <t>沐川县康贝大药房连锁有限公司直营二店</t>
  </si>
  <si>
    <t>刘怡</t>
  </si>
  <si>
    <t>51111901015</t>
  </si>
  <si>
    <t>沐川县炭库乡卫生院</t>
  </si>
  <si>
    <t>李涛</t>
  </si>
  <si>
    <t>51111901173</t>
  </si>
  <si>
    <t>乐山市市中区康辰药店</t>
  </si>
  <si>
    <t>李燕</t>
  </si>
  <si>
    <t>51111901171</t>
  </si>
  <si>
    <t>2024-06-12</t>
  </si>
  <si>
    <t>乐山市市中区禄轩大药房</t>
  </si>
  <si>
    <t>钟勤</t>
  </si>
  <si>
    <t>51111901170</t>
  </si>
  <si>
    <t>乐山市市中区百瑞药房</t>
  </si>
  <si>
    <t>宋艳梅</t>
  </si>
  <si>
    <t>51111901168</t>
  </si>
  <si>
    <t>乐山市市中区德胜药店</t>
  </si>
  <si>
    <t>刘春</t>
  </si>
  <si>
    <t>51111700604</t>
  </si>
  <si>
    <t>沐川县康健堂大药房(康贝药业零售连锁)</t>
  </si>
  <si>
    <t>黄晓群</t>
  </si>
  <si>
    <t>51111901128</t>
  </si>
  <si>
    <t>夹江县德源堂药房</t>
  </si>
  <si>
    <t>曾涌</t>
  </si>
  <si>
    <t>51111900976</t>
  </si>
  <si>
    <t>犍为县孝姑中心卫生院</t>
  </si>
  <si>
    <t>潘燕兰</t>
  </si>
  <si>
    <t>51111901119</t>
  </si>
  <si>
    <t>犍为县阳康药店</t>
  </si>
  <si>
    <t>段凤鸣</t>
  </si>
  <si>
    <t>51111901118</t>
  </si>
  <si>
    <t>乐山市市中区福森堂大药房</t>
  </si>
  <si>
    <t>龚俊成</t>
  </si>
  <si>
    <t>51111901107</t>
  </si>
  <si>
    <t>井研县成功药店</t>
  </si>
  <si>
    <t>姜琴</t>
  </si>
  <si>
    <t>51111901106</t>
  </si>
  <si>
    <t>犍为县好一生药店</t>
  </si>
  <si>
    <t>李洪明</t>
  </si>
  <si>
    <t>51111901104</t>
  </si>
  <si>
    <t>国药控股乐山医药有限公司</t>
  </si>
  <si>
    <t>万玉涛</t>
  </si>
  <si>
    <t>51111901073</t>
  </si>
  <si>
    <t>2024-08-28</t>
  </si>
  <si>
    <t>犍为县华胺堂药房</t>
  </si>
  <si>
    <t>王宇</t>
  </si>
  <si>
    <t>51111900776</t>
  </si>
  <si>
    <t>2021-11-11</t>
  </si>
  <si>
    <t>犍为县石溪利民药店</t>
  </si>
  <si>
    <t>李志钢</t>
  </si>
  <si>
    <t>51111901083</t>
  </si>
  <si>
    <t>2021-05-23</t>
  </si>
  <si>
    <t>乐山市五通桥区四望关药店</t>
  </si>
  <si>
    <t>闫红英</t>
  </si>
  <si>
    <t>51111901098</t>
  </si>
  <si>
    <t>乐山市逢春药品零售连锁有限公司</t>
  </si>
  <si>
    <t>杨雪丽</t>
  </si>
  <si>
    <t>51111901074</t>
  </si>
  <si>
    <t>乐山市壹生药房</t>
  </si>
  <si>
    <t>张雪梅</t>
  </si>
  <si>
    <t>51111901068</t>
  </si>
  <si>
    <t>2020-08-08</t>
  </si>
  <si>
    <t>峨眉山盛源堂药店白龙店</t>
  </si>
  <si>
    <t>张燕</t>
  </si>
  <si>
    <t>51111901063</t>
  </si>
  <si>
    <t>峨眉山市润和堂大药房</t>
  </si>
  <si>
    <t>袁梦</t>
  </si>
  <si>
    <t>51111901053</t>
  </si>
  <si>
    <t>马边玉堂春药店</t>
  </si>
  <si>
    <t>四川鸿通春天物业服务有限公司</t>
  </si>
  <si>
    <t>法人及非法人组织</t>
  </si>
  <si>
    <t>91511102MA62CYF54H</t>
  </si>
  <si>
    <t>杨寿玉</t>
  </si>
  <si>
    <t>四川省一体化平台办结通知书</t>
  </si>
  <si>
    <t>511100-20191104-000015</t>
  </si>
  <si>
    <t>普通</t>
  </si>
  <si>
    <t>特种设备使用登记证</t>
  </si>
  <si>
    <t>梯11川KA02062-02081</t>
  </si>
  <si>
    <t>特种设备</t>
  </si>
  <si>
    <t>乐山市市场监督管理局</t>
  </si>
  <si>
    <t>11511000008550824Y</t>
  </si>
  <si>
    <t>乐山嘉洋科技发展有限公司</t>
  </si>
  <si>
    <t>915111006899255206</t>
  </si>
  <si>
    <t>张小琪</t>
  </si>
  <si>
    <t>511100-20191105-000070</t>
  </si>
  <si>
    <t>容13川KA00361</t>
  </si>
  <si>
    <t>特种设备</t>
  </si>
  <si>
    <t>四川和邦生物可以有限公司</t>
  </si>
  <si>
    <t>91511100740039656L</t>
  </si>
  <si>
    <t>曾小平</t>
  </si>
  <si>
    <t>511100-20191106-000025</t>
  </si>
  <si>
    <t>容17川KC02305-02306</t>
  </si>
  <si>
    <t>成都尚品物业管理有限公司峨眉山市分公司</t>
  </si>
  <si>
    <t>9151118106033191XM</t>
  </si>
  <si>
    <t>李浩白</t>
  </si>
  <si>
    <t>511100-20191106-000032</t>
  </si>
  <si>
    <t>梯11川KL01138-01166</t>
  </si>
  <si>
    <t>乐山市传承物业服务有限公司</t>
  </si>
  <si>
    <t>915111265582221125</t>
  </si>
  <si>
    <t>刘梁奇</t>
  </si>
  <si>
    <t>511100-20191107-000131</t>
  </si>
  <si>
    <t>梯11川KG00344-00360</t>
  </si>
  <si>
    <t>四川省峨眉山竹叶青茶业有限公司</t>
  </si>
  <si>
    <t>91511181207450690K</t>
  </si>
  <si>
    <t>唐先洪</t>
  </si>
  <si>
    <t>511100-20191107-000112</t>
  </si>
  <si>
    <t>容17川KL00177-00179</t>
  </si>
  <si>
    <t>乐山市沙湾区聚瑞物业服务有限公司</t>
  </si>
  <si>
    <t>91511111052199170W</t>
  </si>
  <si>
    <t>徐建龙</t>
  </si>
  <si>
    <t>511100-20191107-000135</t>
  </si>
  <si>
    <t>梯11川KA02082-02085</t>
  </si>
  <si>
    <t>犍为县恒辉石业有限公司</t>
  </si>
  <si>
    <t>91511123073974535F</t>
  </si>
  <si>
    <t>虞宏才</t>
  </si>
  <si>
    <t>511100-20191107-000145</t>
  </si>
  <si>
    <t>车11川KE00051</t>
  </si>
  <si>
    <t>国网四川省电力公司乐山供电公司</t>
  </si>
  <si>
    <t>915111006991727964</t>
  </si>
  <si>
    <t>林双庆</t>
  </si>
  <si>
    <t>511100-20191108-000008</t>
  </si>
  <si>
    <t>梯11川KA02086</t>
  </si>
  <si>
    <t>四川华都普达置业有限公司</t>
  </si>
  <si>
    <t>915111260761458396</t>
  </si>
  <si>
    <t>王友才</t>
  </si>
  <si>
    <t>511100-20191108-000061</t>
  </si>
  <si>
    <t>梯11川KG00361-00372</t>
  </si>
  <si>
    <t>农夫山泉四川峨眉山饮料有限公司</t>
  </si>
  <si>
    <t>91511181682366906D</t>
  </si>
  <si>
    <t>钟纪钢</t>
  </si>
  <si>
    <t>511100-20191106-000001</t>
  </si>
  <si>
    <t>食品生产许可证</t>
  </si>
  <si>
    <t>SC10651118100017</t>
  </si>
  <si>
    <t>变更</t>
  </si>
  <si>
    <t>2019-11-08</t>
  </si>
  <si>
    <t>2022-12-04</t>
  </si>
  <si>
    <t>农夫山泉四川饮品有限公司</t>
  </si>
  <si>
    <t>9151118132692000X1</t>
  </si>
  <si>
    <t>511100-20191106-000003</t>
  </si>
  <si>
    <t>SC10651118100029</t>
  </si>
  <si>
    <t>2023-07-03</t>
  </si>
  <si>
    <t>犍为县黄强药房</t>
  </si>
  <si>
    <t>91511123MA66BPL64C</t>
  </si>
  <si>
    <t>黄强</t>
  </si>
  <si>
    <t>511100-20191104-000016</t>
  </si>
  <si>
    <t>药品经营许可证</t>
  </si>
  <si>
    <t>川DB1002075</t>
  </si>
  <si>
    <t>变更</t>
  </si>
  <si>
    <t>2019-11-05</t>
  </si>
  <si>
    <t>2020-06-23</t>
  </si>
  <si>
    <t>乐山市东方健康药品零售连锁有限公司杨湾路店</t>
  </si>
  <si>
    <t>91511102MA6287EP6F</t>
  </si>
  <si>
    <t>傅晓川</t>
  </si>
  <si>
    <t>511100-20191104-000020</t>
  </si>
  <si>
    <t>川DB1001814</t>
  </si>
  <si>
    <t>2020-06-29</t>
  </si>
  <si>
    <t>犍为鸿康大药房连锁有限公司南街药店</t>
  </si>
  <si>
    <t>91511123MA67X69755</t>
  </si>
  <si>
    <t>彭静</t>
  </si>
  <si>
    <t>511100-20191104-000031</t>
  </si>
  <si>
    <t>川DB1000837</t>
  </si>
  <si>
    <t>换证</t>
  </si>
  <si>
    <t>2024-11-04</t>
  </si>
  <si>
    <t>犍为县慈康药房</t>
  </si>
  <si>
    <t>91511123MA6BMYKT5B</t>
  </si>
  <si>
    <t>谢惠琴</t>
  </si>
  <si>
    <t>511100-20191104-000032</t>
  </si>
  <si>
    <t>川DB1000459</t>
  </si>
  <si>
    <t>2020-01-07</t>
  </si>
  <si>
    <t>乐山市济禾堂大药房</t>
  </si>
  <si>
    <t>91511102MA6840Q88W</t>
  </si>
  <si>
    <t>苏健</t>
  </si>
  <si>
    <t>511100-20191104-000049</t>
  </si>
  <si>
    <t>川DB1001562</t>
  </si>
  <si>
    <t>2020-01-26</t>
  </si>
  <si>
    <t>乐山市五通桥区茫溪桥药店</t>
  </si>
  <si>
    <t>91511112MA620R0U91</t>
  </si>
  <si>
    <t>曾素琼</t>
  </si>
  <si>
    <t>511100-20191104-000038</t>
  </si>
  <si>
    <t>川DB1000158</t>
  </si>
  <si>
    <t>乐山市市中区贰济仁堂大药房</t>
  </si>
  <si>
    <t>个体工商户</t>
  </si>
  <si>
    <t>92511102MA62EL5U07</t>
  </si>
  <si>
    <t>游娟</t>
  </si>
  <si>
    <t>511100-20191104-000013</t>
  </si>
  <si>
    <t>川DB1001777</t>
  </si>
  <si>
    <t>2020-10-20</t>
  </si>
  <si>
    <t>峨眉山市百姓乐大药房</t>
  </si>
  <si>
    <t>91511181MA6764QW5F</t>
  </si>
  <si>
    <t>伍如海</t>
  </si>
  <si>
    <t>511100-20191105-000099</t>
  </si>
  <si>
    <t>川DB1002347</t>
  </si>
  <si>
    <t>认证</t>
  </si>
  <si>
    <t xml:space="preserve">2023-02-10 </t>
  </si>
  <si>
    <t>乐山市瑞鸿大药房</t>
  </si>
  <si>
    <t xml:space="preserve">91511100MA66J5TH4K </t>
  </si>
  <si>
    <t>李康银</t>
  </si>
  <si>
    <t>511100-20191105-000102</t>
  </si>
  <si>
    <t xml:space="preserve">川DB1002467 </t>
  </si>
  <si>
    <t xml:space="preserve">2024-05-23 </t>
  </si>
  <si>
    <t>乐山市五通桥区蜀通药店</t>
  </si>
  <si>
    <t>91511112MA65349X77</t>
  </si>
  <si>
    <t>汤琪</t>
  </si>
  <si>
    <t>511100-20191104-000014</t>
  </si>
  <si>
    <t>川DB1000166</t>
  </si>
  <si>
    <t>2020-11-17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</si>
</sst>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2">
    <font>
      <sz val="12"/>
      <name val="宋体"/>
      <family val="0"/>
    </font>
    <font>
      <sz val="11"/>
      <color indexed="8"/>
      <name val="宋体"/>
      <family val="0"/>
    </font>
    <font>
      <b/>
      <sz val="9"/>
      <name val="微软雅黑"/>
      <family val="2"/>
    </font>
    <font>
      <b/>
      <sz val="12"/>
      <name val="宋体"/>
      <family val="0"/>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b/>
      <sz val="9"/>
      <color rgb="FFFF0000"/>
      <name val="微软雅黑"/>
      <family val="2"/>
    </font>
    <font>
      <b/>
      <sz val="8"/>
      <name val="宋体"/>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3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31" fillId="0" borderId="0" applyFont="0" applyFill="0" applyBorder="0" applyAlignment="0" applyProtection="0"/>
    <xf numFmtId="42" fontId="31"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31" fillId="0" borderId="0" applyFont="0" applyFill="0" applyBorder="0" applyAlignment="0" applyProtection="0"/>
    <xf numFmtId="41" fontId="3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31" fillId="32" borderId="8" applyNumberFormat="0" applyFont="0" applyAlignment="0" applyProtection="0"/>
  </cellStyleXfs>
  <cellXfs count="40">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horizontal="left" vertical="center" wrapText="1"/>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wrapText="1"/>
    </xf>
    <xf numFmtId="49" fontId="0" fillId="0" borderId="9" xfId="0" applyNumberFormat="1" applyFont="1" applyBorder="1" applyAlignment="1">
      <alignment vertical="center" wrapText="1"/>
    </xf>
    <xf numFmtId="14" fontId="0" fillId="0" borderId="9" xfId="0" applyNumberFormat="1" applyFont="1" applyBorder="1" applyAlignment="1">
      <alignment vertical="center" wrapText="1"/>
    </xf>
    <xf numFmtId="0" fontId="0" fillId="0" borderId="9" xfId="0" applyFont="1" applyBorder="1" applyAlignment="1" quotePrefix="1">
      <alignment horizontal="left" vertical="center" wrapText="1"/>
    </xf>
    <xf numFmtId="0" fontId="0" fillId="0" borderId="9" xfId="0" applyBorder="1" applyAlignment="1">
      <alignment vertical="center" wrapText="1"/>
    </xf>
    <xf numFmtId="49" fontId="8" fillId="0" borderId="9" xfId="0" applyNumberFormat="1" applyFont="1" applyFill="1" applyBorder="1" applyAlignment="1" applyProtection="1">
      <alignment horizontal="left" vertical="center" wrapText="1"/>
      <protection/>
    </xf>
    <xf numFmtId="0" fontId="0" fillId="0" borderId="9" xfId="0" applyFont="1" applyFill="1" applyBorder="1" applyAlignment="1">
      <alignment vertical="center" wrapText="1"/>
    </xf>
    <xf numFmtId="0" fontId="0" fillId="0" borderId="9" xfId="0" applyFont="1" applyBorder="1" applyAlignment="1">
      <alignment vertical="center" wrapText="1"/>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49" fontId="0" fillId="0" borderId="0" xfId="0" applyNumberFormat="1" applyFont="1" applyAlignment="1">
      <alignment vertical="center"/>
    </xf>
    <xf numFmtId="0" fontId="0" fillId="0" borderId="10" xfId="0" applyFill="1" applyBorder="1" applyAlignment="1">
      <alignment vertical="center" wrapText="1"/>
    </xf>
    <xf numFmtId="0" fontId="0" fillId="0" borderId="9" xfId="0" applyFont="1" applyFill="1" applyBorder="1" applyAlignment="1">
      <alignment vertical="center" wrapText="1"/>
    </xf>
    <xf numFmtId="49" fontId="49" fillId="33" borderId="9" xfId="0" applyNumberFormat="1" applyFont="1" applyFill="1" applyBorder="1" applyAlignment="1" applyProtection="1">
      <alignment horizontal="left" vertical="center" wrapText="1"/>
      <protection locked="0"/>
    </xf>
    <xf numFmtId="49" fontId="49" fillId="33" borderId="9" xfId="0" applyNumberFormat="1" applyFont="1" applyFill="1" applyBorder="1" applyAlignment="1" applyProtection="1">
      <alignment horizontal="center" vertical="center" wrapText="1"/>
      <protection locked="0"/>
    </xf>
    <xf numFmtId="0" fontId="0" fillId="0" borderId="9" xfId="0" applyFont="1" applyBorder="1" applyAlignment="1" quotePrefix="1">
      <alignment vertical="center" wrapText="1"/>
    </xf>
    <xf numFmtId="0" fontId="3" fillId="33" borderId="9"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6" borderId="9" xfId="0" applyFont="1" applyFill="1" applyBorder="1" applyAlignment="1">
      <alignment horizontal="center" vertical="center" wrapText="1"/>
    </xf>
    <xf numFmtId="0" fontId="0" fillId="0" borderId="9" xfId="0" applyFill="1" applyBorder="1" applyAlignment="1">
      <alignment vertical="center" wrapText="1"/>
    </xf>
    <xf numFmtId="49" fontId="0" fillId="0" borderId="9" xfId="0" applyNumberFormat="1" applyFill="1" applyBorder="1" applyAlignment="1">
      <alignment vertical="center" wrapText="1"/>
    </xf>
    <xf numFmtId="14" fontId="0" fillId="0" borderId="9" xfId="0" applyNumberFormat="1" applyFill="1" applyBorder="1" applyAlignment="1">
      <alignmen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4" borderId="11" xfId="0" applyNumberFormat="1" applyFont="1" applyFill="1" applyBorder="1" applyAlignment="1" applyProtection="1">
      <alignment horizontal="center" vertical="center" wrapText="1"/>
      <protection/>
    </xf>
    <xf numFmtId="49" fontId="2" fillId="34" borderId="12"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0"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49"/>
  <sheetViews>
    <sheetView tabSelected="1" zoomScaleSheetLayoutView="100" zoomScalePageLayoutView="0" workbookViewId="0" topLeftCell="A1">
      <pane ySplit="2" topLeftCell="A27"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1.75390625" style="2" customWidth="1"/>
    <col min="16" max="16" width="9.75390625" style="2" customWidth="1"/>
    <col min="17" max="17" width="10.5039062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2" t="s">
        <v>0</v>
      </c>
      <c r="B1" s="32" t="s">
        <v>1</v>
      </c>
      <c r="C1" s="33" t="s">
        <v>2</v>
      </c>
      <c r="D1" s="31" t="s">
        <v>3</v>
      </c>
      <c r="E1" s="31"/>
      <c r="F1" s="31"/>
      <c r="G1" s="31"/>
      <c r="H1" s="31"/>
      <c r="I1" s="31"/>
      <c r="J1" s="27" t="s">
        <v>4</v>
      </c>
      <c r="K1" s="35" t="s">
        <v>6</v>
      </c>
      <c r="L1" s="36" t="s">
        <v>7</v>
      </c>
      <c r="M1" s="32" t="s">
        <v>8</v>
      </c>
      <c r="N1" s="32" t="s">
        <v>9</v>
      </c>
      <c r="O1" s="32" t="s">
        <v>10</v>
      </c>
      <c r="P1" s="35" t="s">
        <v>11</v>
      </c>
      <c r="Q1" s="32" t="s">
        <v>12</v>
      </c>
      <c r="R1" s="37" t="s">
        <v>13</v>
      </c>
      <c r="S1" s="37" t="s">
        <v>14</v>
      </c>
      <c r="T1" s="38" t="s">
        <v>15</v>
      </c>
      <c r="U1" s="37" t="s">
        <v>16</v>
      </c>
      <c r="V1" s="37" t="s">
        <v>17</v>
      </c>
      <c r="W1" s="37" t="s">
        <v>18</v>
      </c>
      <c r="X1" s="37" t="s">
        <v>19</v>
      </c>
      <c r="Y1" s="37" t="s">
        <v>20</v>
      </c>
    </row>
    <row r="2" spans="1:25" s="1" customFormat="1" ht="36" customHeight="1">
      <c r="A2" s="32" t="s">
        <v>0</v>
      </c>
      <c r="B2" s="32"/>
      <c r="C2" s="34"/>
      <c r="D2" s="3" t="s">
        <v>21</v>
      </c>
      <c r="E2" s="4" t="s">
        <v>22</v>
      </c>
      <c r="F2" s="3" t="s">
        <v>23</v>
      </c>
      <c r="G2" s="3" t="s">
        <v>24</v>
      </c>
      <c r="H2" s="3" t="s">
        <v>25</v>
      </c>
      <c r="I2" s="3" t="s">
        <v>26</v>
      </c>
      <c r="J2" s="7" t="s">
        <v>27</v>
      </c>
      <c r="K2" s="35"/>
      <c r="L2" s="36"/>
      <c r="M2" s="32"/>
      <c r="N2" s="32"/>
      <c r="O2" s="32"/>
      <c r="P2" s="35"/>
      <c r="Q2" s="32"/>
      <c r="R2" s="37"/>
      <c r="S2" s="37"/>
      <c r="T2" s="39"/>
      <c r="U2" s="37"/>
      <c r="V2" s="37"/>
      <c r="W2" s="37"/>
      <c r="X2" s="37"/>
      <c r="Y2" s="37"/>
    </row>
    <row r="3" spans="1:25" ht="42.75">
      <c r="A3" s="5">
        <v>1</v>
      </c>
      <c r="B3" s="6" t="s">
        <v>28</v>
      </c>
      <c r="C3" s="5" t="s">
        <v>5</v>
      </c>
      <c r="D3" s="6"/>
      <c r="E3" s="6"/>
      <c r="F3" s="6"/>
      <c r="G3" s="6"/>
      <c r="H3" s="6"/>
      <c r="I3" s="6"/>
      <c r="J3" s="6"/>
      <c r="K3" s="8" t="s">
        <v>29</v>
      </c>
      <c r="L3" s="6" t="s">
        <v>30</v>
      </c>
      <c r="M3" s="5" t="s">
        <v>31</v>
      </c>
      <c r="N3" s="6" t="s">
        <v>32</v>
      </c>
      <c r="O3" s="6" t="s">
        <v>33</v>
      </c>
      <c r="P3" s="6" t="s">
        <v>34</v>
      </c>
      <c r="Q3" s="9" t="s">
        <v>35</v>
      </c>
      <c r="R3" s="6" t="s">
        <v>35</v>
      </c>
      <c r="S3" s="9" t="s">
        <v>36</v>
      </c>
      <c r="T3" s="5" t="s">
        <v>37</v>
      </c>
      <c r="U3" s="5" t="s">
        <v>38</v>
      </c>
      <c r="V3" s="5">
        <v>1</v>
      </c>
      <c r="W3" s="5" t="s">
        <v>37</v>
      </c>
      <c r="X3" s="11" t="s">
        <v>38</v>
      </c>
      <c r="Y3" s="6" t="s">
        <v>39</v>
      </c>
    </row>
    <row r="4" spans="1:25" ht="42.75">
      <c r="A4" s="5">
        <v>2</v>
      </c>
      <c r="B4" s="6" t="s">
        <v>40</v>
      </c>
      <c r="C4" s="5" t="s">
        <v>5</v>
      </c>
      <c r="D4" s="6"/>
      <c r="E4" s="6"/>
      <c r="F4" s="6"/>
      <c r="G4" s="6"/>
      <c r="H4" s="6"/>
      <c r="I4" s="6"/>
      <c r="J4" s="6"/>
      <c r="K4" s="8" t="s">
        <v>29</v>
      </c>
      <c r="L4" s="6" t="s">
        <v>30</v>
      </c>
      <c r="M4" s="5" t="s">
        <v>31</v>
      </c>
      <c r="N4" s="6" t="s">
        <v>32</v>
      </c>
      <c r="O4" s="6" t="s">
        <v>41</v>
      </c>
      <c r="P4" s="6" t="s">
        <v>42</v>
      </c>
      <c r="Q4" s="9" t="s">
        <v>35</v>
      </c>
      <c r="R4" s="6" t="s">
        <v>35</v>
      </c>
      <c r="S4" s="9" t="s">
        <v>43</v>
      </c>
      <c r="T4" s="5" t="s">
        <v>37</v>
      </c>
      <c r="U4" s="5" t="s">
        <v>38</v>
      </c>
      <c r="V4" s="5">
        <v>1</v>
      </c>
      <c r="W4" s="5" t="s">
        <v>37</v>
      </c>
      <c r="X4" s="11" t="s">
        <v>38</v>
      </c>
      <c r="Y4" s="6" t="s">
        <v>44</v>
      </c>
    </row>
    <row r="5" spans="1:25" ht="42.75">
      <c r="A5" s="5">
        <v>3</v>
      </c>
      <c r="B5" s="6" t="s">
        <v>45</v>
      </c>
      <c r="C5" s="5" t="s">
        <v>5</v>
      </c>
      <c r="D5" s="6"/>
      <c r="E5" s="6"/>
      <c r="F5" s="6"/>
      <c r="G5" s="6"/>
      <c r="H5" s="6"/>
      <c r="I5" s="6"/>
      <c r="J5" s="6"/>
      <c r="K5" s="8" t="s">
        <v>29</v>
      </c>
      <c r="L5" s="6" t="s">
        <v>30</v>
      </c>
      <c r="M5" s="5" t="s">
        <v>31</v>
      </c>
      <c r="N5" s="6" t="s">
        <v>32</v>
      </c>
      <c r="O5" s="6" t="s">
        <v>46</v>
      </c>
      <c r="P5" s="6" t="s">
        <v>34</v>
      </c>
      <c r="Q5" s="9" t="s">
        <v>35</v>
      </c>
      <c r="R5" s="6" t="s">
        <v>35</v>
      </c>
      <c r="S5" s="9" t="s">
        <v>47</v>
      </c>
      <c r="T5" s="5" t="s">
        <v>37</v>
      </c>
      <c r="U5" s="5" t="s">
        <v>38</v>
      </c>
      <c r="V5" s="5">
        <v>1</v>
      </c>
      <c r="W5" s="5" t="s">
        <v>37</v>
      </c>
      <c r="X5" s="11" t="s">
        <v>38</v>
      </c>
      <c r="Y5" s="6" t="s">
        <v>48</v>
      </c>
    </row>
    <row r="6" spans="1:25" ht="57">
      <c r="A6" s="5">
        <v>4</v>
      </c>
      <c r="B6" s="6" t="s">
        <v>49</v>
      </c>
      <c r="C6" s="5" t="s">
        <v>5</v>
      </c>
      <c r="D6" s="6"/>
      <c r="E6" s="6"/>
      <c r="F6" s="6"/>
      <c r="G6" s="6"/>
      <c r="H6" s="6"/>
      <c r="I6" s="6"/>
      <c r="J6" s="6"/>
      <c r="K6" s="8" t="s">
        <v>29</v>
      </c>
      <c r="L6" s="6" t="s">
        <v>30</v>
      </c>
      <c r="M6" s="5" t="s">
        <v>31</v>
      </c>
      <c r="N6" s="6" t="s">
        <v>32</v>
      </c>
      <c r="O6" s="6" t="s">
        <v>50</v>
      </c>
      <c r="P6" s="6" t="s">
        <v>51</v>
      </c>
      <c r="Q6" s="9" t="s">
        <v>35</v>
      </c>
      <c r="R6" s="6" t="s">
        <v>35</v>
      </c>
      <c r="S6" s="9" t="s">
        <v>43</v>
      </c>
      <c r="T6" s="5" t="s">
        <v>37</v>
      </c>
      <c r="U6" s="5" t="s">
        <v>38</v>
      </c>
      <c r="V6" s="5">
        <v>1</v>
      </c>
      <c r="W6" s="5" t="s">
        <v>37</v>
      </c>
      <c r="X6" s="11" t="s">
        <v>38</v>
      </c>
      <c r="Y6" s="6" t="s">
        <v>52</v>
      </c>
    </row>
    <row r="7" spans="1:25" ht="57">
      <c r="A7" s="5">
        <v>5</v>
      </c>
      <c r="B7" s="6" t="s">
        <v>53</v>
      </c>
      <c r="C7" s="5" t="s">
        <v>5</v>
      </c>
      <c r="D7" s="6"/>
      <c r="E7" s="6"/>
      <c r="F7" s="6"/>
      <c r="G7" s="6"/>
      <c r="H7" s="6"/>
      <c r="I7" s="6"/>
      <c r="J7" s="6"/>
      <c r="K7" s="8" t="s">
        <v>29</v>
      </c>
      <c r="L7" s="6" t="s">
        <v>30</v>
      </c>
      <c r="M7" s="5" t="s">
        <v>31</v>
      </c>
      <c r="N7" s="6" t="s">
        <v>32</v>
      </c>
      <c r="O7" s="6" t="s">
        <v>54</v>
      </c>
      <c r="P7" s="6" t="s">
        <v>51</v>
      </c>
      <c r="Q7" s="9" t="s">
        <v>35</v>
      </c>
      <c r="R7" s="6" t="s">
        <v>35</v>
      </c>
      <c r="S7" s="9" t="s">
        <v>43</v>
      </c>
      <c r="T7" s="5" t="s">
        <v>37</v>
      </c>
      <c r="U7" s="5" t="s">
        <v>38</v>
      </c>
      <c r="V7" s="5">
        <v>1</v>
      </c>
      <c r="W7" s="5" t="s">
        <v>37</v>
      </c>
      <c r="X7" s="11" t="s">
        <v>38</v>
      </c>
      <c r="Y7" s="6" t="s">
        <v>55</v>
      </c>
    </row>
    <row r="8" spans="1:25" ht="57">
      <c r="A8" s="5">
        <v>6</v>
      </c>
      <c r="B8" s="6" t="s">
        <v>56</v>
      </c>
      <c r="C8" s="5" t="s">
        <v>5</v>
      </c>
      <c r="D8" s="6"/>
      <c r="E8" s="6"/>
      <c r="F8" s="6"/>
      <c r="G8" s="6"/>
      <c r="H8" s="6"/>
      <c r="I8" s="6"/>
      <c r="J8" s="6"/>
      <c r="K8" s="8" t="s">
        <v>29</v>
      </c>
      <c r="L8" s="6" t="s">
        <v>30</v>
      </c>
      <c r="M8" s="5" t="s">
        <v>31</v>
      </c>
      <c r="N8" s="6" t="s">
        <v>32</v>
      </c>
      <c r="O8" s="6" t="s">
        <v>57</v>
      </c>
      <c r="P8" s="6" t="s">
        <v>42</v>
      </c>
      <c r="Q8" s="9" t="s">
        <v>35</v>
      </c>
      <c r="R8" s="6" t="s">
        <v>35</v>
      </c>
      <c r="S8" s="9" t="s">
        <v>43</v>
      </c>
      <c r="T8" s="5" t="s">
        <v>37</v>
      </c>
      <c r="U8" s="5" t="s">
        <v>38</v>
      </c>
      <c r="V8" s="5">
        <v>1</v>
      </c>
      <c r="W8" s="5" t="s">
        <v>37</v>
      </c>
      <c r="X8" s="11" t="s">
        <v>38</v>
      </c>
      <c r="Y8" s="6" t="s">
        <v>58</v>
      </c>
    </row>
    <row r="9" spans="1:25" ht="57">
      <c r="A9" s="5">
        <v>7</v>
      </c>
      <c r="B9" s="6" t="s">
        <v>59</v>
      </c>
      <c r="C9" s="5" t="s">
        <v>5</v>
      </c>
      <c r="D9" s="6"/>
      <c r="E9" s="6"/>
      <c r="F9" s="6"/>
      <c r="G9" s="6"/>
      <c r="H9" s="6"/>
      <c r="I9" s="6"/>
      <c r="J9" s="6"/>
      <c r="K9" s="8" t="s">
        <v>29</v>
      </c>
      <c r="L9" s="6" t="s">
        <v>30</v>
      </c>
      <c r="M9" s="5" t="s">
        <v>31</v>
      </c>
      <c r="N9" s="6" t="s">
        <v>32</v>
      </c>
      <c r="O9" s="6" t="s">
        <v>60</v>
      </c>
      <c r="P9" s="6" t="s">
        <v>34</v>
      </c>
      <c r="Q9" s="9" t="s">
        <v>35</v>
      </c>
      <c r="R9" s="6" t="s">
        <v>35</v>
      </c>
      <c r="S9" s="9" t="s">
        <v>61</v>
      </c>
      <c r="T9" s="5" t="s">
        <v>37</v>
      </c>
      <c r="U9" s="5" t="s">
        <v>38</v>
      </c>
      <c r="V9" s="5">
        <v>1</v>
      </c>
      <c r="W9" s="5" t="s">
        <v>37</v>
      </c>
      <c r="X9" s="11" t="s">
        <v>38</v>
      </c>
      <c r="Y9" s="6" t="s">
        <v>62</v>
      </c>
    </row>
    <row r="10" spans="1:25" ht="57">
      <c r="A10" s="5">
        <v>8</v>
      </c>
      <c r="B10" s="6" t="s">
        <v>63</v>
      </c>
      <c r="C10" s="5" t="s">
        <v>5</v>
      </c>
      <c r="D10" s="6"/>
      <c r="E10" s="6"/>
      <c r="F10" s="6"/>
      <c r="G10" s="6"/>
      <c r="H10" s="6"/>
      <c r="I10" s="6"/>
      <c r="J10" s="6"/>
      <c r="K10" s="8" t="s">
        <v>29</v>
      </c>
      <c r="L10" s="6" t="s">
        <v>30</v>
      </c>
      <c r="M10" s="5" t="s">
        <v>31</v>
      </c>
      <c r="N10" s="6" t="s">
        <v>32</v>
      </c>
      <c r="O10" s="6" t="s">
        <v>64</v>
      </c>
      <c r="P10" s="6" t="s">
        <v>51</v>
      </c>
      <c r="Q10" s="9" t="s">
        <v>35</v>
      </c>
      <c r="R10" s="6" t="s">
        <v>35</v>
      </c>
      <c r="S10" s="9" t="s">
        <v>43</v>
      </c>
      <c r="T10" s="5" t="s">
        <v>37</v>
      </c>
      <c r="U10" s="5" t="s">
        <v>38</v>
      </c>
      <c r="V10" s="5">
        <v>1</v>
      </c>
      <c r="W10" s="5" t="s">
        <v>37</v>
      </c>
      <c r="X10" s="11" t="s">
        <v>38</v>
      </c>
      <c r="Y10" s="6" t="s">
        <v>65</v>
      </c>
    </row>
    <row r="11" spans="1:25" ht="57">
      <c r="A11" s="5">
        <v>9</v>
      </c>
      <c r="B11" s="6" t="s">
        <v>66</v>
      </c>
      <c r="C11" s="5" t="s">
        <v>5</v>
      </c>
      <c r="D11" s="6"/>
      <c r="E11" s="6"/>
      <c r="F11" s="6"/>
      <c r="G11" s="6"/>
      <c r="H11" s="6"/>
      <c r="I11" s="6"/>
      <c r="J11" s="6"/>
      <c r="K11" s="8" t="s">
        <v>29</v>
      </c>
      <c r="L11" s="6" t="s">
        <v>30</v>
      </c>
      <c r="M11" s="5" t="s">
        <v>31</v>
      </c>
      <c r="N11" s="6" t="s">
        <v>32</v>
      </c>
      <c r="O11" s="6" t="s">
        <v>67</v>
      </c>
      <c r="P11" s="6" t="s">
        <v>42</v>
      </c>
      <c r="Q11" s="9" t="s">
        <v>35</v>
      </c>
      <c r="R11" s="6" t="s">
        <v>35</v>
      </c>
      <c r="S11" s="9" t="s">
        <v>43</v>
      </c>
      <c r="T11" s="5" t="s">
        <v>37</v>
      </c>
      <c r="U11" s="5" t="s">
        <v>38</v>
      </c>
      <c r="V11" s="5">
        <v>1</v>
      </c>
      <c r="W11" s="5" t="s">
        <v>37</v>
      </c>
      <c r="X11" s="11" t="s">
        <v>38</v>
      </c>
      <c r="Y11" s="6" t="s">
        <v>68</v>
      </c>
    </row>
    <row r="12" spans="1:25" ht="57">
      <c r="A12" s="5">
        <v>10</v>
      </c>
      <c r="B12" s="6" t="s">
        <v>69</v>
      </c>
      <c r="C12" s="5" t="s">
        <v>5</v>
      </c>
      <c r="D12" s="6"/>
      <c r="E12" s="6"/>
      <c r="F12" s="6"/>
      <c r="G12" s="6"/>
      <c r="H12" s="6"/>
      <c r="I12" s="6"/>
      <c r="J12" s="6"/>
      <c r="K12" s="8" t="s">
        <v>29</v>
      </c>
      <c r="L12" s="6" t="s">
        <v>30</v>
      </c>
      <c r="M12" s="5" t="s">
        <v>31</v>
      </c>
      <c r="N12" s="6" t="s">
        <v>32</v>
      </c>
      <c r="O12" s="6" t="s">
        <v>70</v>
      </c>
      <c r="P12" s="6" t="s">
        <v>51</v>
      </c>
      <c r="Q12" s="9" t="s">
        <v>35</v>
      </c>
      <c r="R12" s="6" t="s">
        <v>35</v>
      </c>
      <c r="S12" s="9" t="s">
        <v>43</v>
      </c>
      <c r="T12" s="5" t="s">
        <v>37</v>
      </c>
      <c r="U12" s="5" t="s">
        <v>38</v>
      </c>
      <c r="V12" s="5">
        <v>1</v>
      </c>
      <c r="W12" s="5" t="s">
        <v>37</v>
      </c>
      <c r="X12" s="11" t="s">
        <v>38</v>
      </c>
      <c r="Y12" s="6" t="s">
        <v>71</v>
      </c>
    </row>
    <row r="13" spans="1:25" ht="57">
      <c r="A13" s="5">
        <v>11</v>
      </c>
      <c r="B13" s="6" t="s">
        <v>72</v>
      </c>
      <c r="C13" s="5" t="s">
        <v>5</v>
      </c>
      <c r="D13" s="6"/>
      <c r="E13" s="6"/>
      <c r="F13" s="6"/>
      <c r="G13" s="6"/>
      <c r="H13" s="6"/>
      <c r="I13" s="6"/>
      <c r="J13" s="6"/>
      <c r="K13" s="8" t="s">
        <v>29</v>
      </c>
      <c r="L13" s="6" t="s">
        <v>30</v>
      </c>
      <c r="M13" s="5" t="s">
        <v>31</v>
      </c>
      <c r="N13" s="6" t="s">
        <v>32</v>
      </c>
      <c r="O13" s="6" t="s">
        <v>73</v>
      </c>
      <c r="P13" s="6" t="s">
        <v>51</v>
      </c>
      <c r="Q13" s="9" t="s">
        <v>35</v>
      </c>
      <c r="R13" s="6" t="s">
        <v>35</v>
      </c>
      <c r="S13" s="9" t="s">
        <v>43</v>
      </c>
      <c r="T13" s="5" t="s">
        <v>37</v>
      </c>
      <c r="U13" s="5" t="s">
        <v>38</v>
      </c>
      <c r="V13" s="5">
        <v>1</v>
      </c>
      <c r="W13" s="5" t="s">
        <v>37</v>
      </c>
      <c r="X13" s="11" t="s">
        <v>38</v>
      </c>
      <c r="Y13" s="6" t="s">
        <v>74</v>
      </c>
    </row>
    <row r="14" spans="1:25" ht="57">
      <c r="A14" s="5">
        <v>12</v>
      </c>
      <c r="B14" s="6" t="s">
        <v>75</v>
      </c>
      <c r="C14" s="5" t="s">
        <v>5</v>
      </c>
      <c r="D14" s="6"/>
      <c r="E14" s="6"/>
      <c r="F14" s="6"/>
      <c r="G14" s="6"/>
      <c r="H14" s="6"/>
      <c r="I14" s="6"/>
      <c r="J14" s="6"/>
      <c r="K14" s="8" t="s">
        <v>29</v>
      </c>
      <c r="L14" s="6" t="s">
        <v>30</v>
      </c>
      <c r="M14" s="5" t="s">
        <v>31</v>
      </c>
      <c r="N14" s="6" t="s">
        <v>32</v>
      </c>
      <c r="O14" s="6" t="s">
        <v>76</v>
      </c>
      <c r="P14" s="6" t="s">
        <v>42</v>
      </c>
      <c r="Q14" s="9" t="s">
        <v>35</v>
      </c>
      <c r="R14" s="6" t="s">
        <v>35</v>
      </c>
      <c r="S14" s="9" t="s">
        <v>43</v>
      </c>
      <c r="T14" s="5" t="s">
        <v>37</v>
      </c>
      <c r="U14" s="5" t="s">
        <v>38</v>
      </c>
      <c r="V14" s="5">
        <v>1</v>
      </c>
      <c r="W14" s="5" t="s">
        <v>37</v>
      </c>
      <c r="X14" s="11" t="s">
        <v>38</v>
      </c>
      <c r="Y14" s="6" t="s">
        <v>77</v>
      </c>
    </row>
    <row r="15" spans="1:25" ht="57">
      <c r="A15" s="5">
        <v>13</v>
      </c>
      <c r="B15" s="6" t="s">
        <v>78</v>
      </c>
      <c r="C15" s="5" t="s">
        <v>5</v>
      </c>
      <c r="D15" s="6"/>
      <c r="E15" s="6"/>
      <c r="F15" s="6"/>
      <c r="G15" s="6"/>
      <c r="H15" s="6"/>
      <c r="I15" s="6"/>
      <c r="J15" s="6"/>
      <c r="K15" s="8" t="s">
        <v>29</v>
      </c>
      <c r="L15" s="6" t="s">
        <v>30</v>
      </c>
      <c r="M15" s="5" t="s">
        <v>31</v>
      </c>
      <c r="N15" s="6" t="s">
        <v>32</v>
      </c>
      <c r="O15" s="6" t="s">
        <v>79</v>
      </c>
      <c r="P15" s="6" t="s">
        <v>51</v>
      </c>
      <c r="Q15" s="9" t="s">
        <v>35</v>
      </c>
      <c r="R15" s="6" t="s">
        <v>35</v>
      </c>
      <c r="S15" s="9" t="s">
        <v>43</v>
      </c>
      <c r="T15" s="5" t="s">
        <v>37</v>
      </c>
      <c r="U15" s="5" t="s">
        <v>38</v>
      </c>
      <c r="V15" s="5">
        <v>1</v>
      </c>
      <c r="W15" s="5" t="s">
        <v>37</v>
      </c>
      <c r="X15" s="11" t="s">
        <v>38</v>
      </c>
      <c r="Y15" s="6" t="s">
        <v>80</v>
      </c>
    </row>
    <row r="16" spans="1:25" ht="57">
      <c r="A16" s="5">
        <v>14</v>
      </c>
      <c r="B16" s="6" t="s">
        <v>81</v>
      </c>
      <c r="C16" s="5" t="s">
        <v>5</v>
      </c>
      <c r="D16" s="6"/>
      <c r="E16" s="6"/>
      <c r="F16" s="6"/>
      <c r="G16" s="6"/>
      <c r="H16" s="6"/>
      <c r="I16" s="6"/>
      <c r="J16" s="6"/>
      <c r="K16" s="8" t="s">
        <v>29</v>
      </c>
      <c r="L16" s="6" t="s">
        <v>30</v>
      </c>
      <c r="M16" s="5" t="s">
        <v>31</v>
      </c>
      <c r="N16" s="6" t="s">
        <v>32</v>
      </c>
      <c r="O16" s="6" t="s">
        <v>82</v>
      </c>
      <c r="P16" s="6" t="s">
        <v>34</v>
      </c>
      <c r="Q16" s="9" t="s">
        <v>35</v>
      </c>
      <c r="R16" s="6" t="s">
        <v>35</v>
      </c>
      <c r="S16" s="10">
        <v>44128</v>
      </c>
      <c r="T16" s="5" t="s">
        <v>37</v>
      </c>
      <c r="U16" s="5" t="s">
        <v>38</v>
      </c>
      <c r="V16" s="5">
        <v>1</v>
      </c>
      <c r="W16" s="5" t="s">
        <v>37</v>
      </c>
      <c r="X16" s="11" t="s">
        <v>38</v>
      </c>
      <c r="Y16" s="6" t="s">
        <v>83</v>
      </c>
    </row>
    <row r="17" spans="1:25" ht="57">
      <c r="A17" s="5">
        <v>15</v>
      </c>
      <c r="B17" s="6" t="s">
        <v>84</v>
      </c>
      <c r="C17" s="5" t="s">
        <v>5</v>
      </c>
      <c r="D17" s="6"/>
      <c r="E17" s="6"/>
      <c r="F17" s="6"/>
      <c r="G17" s="6"/>
      <c r="H17" s="6"/>
      <c r="I17" s="6"/>
      <c r="J17" s="6"/>
      <c r="K17" s="8" t="s">
        <v>29</v>
      </c>
      <c r="L17" s="6" t="s">
        <v>30</v>
      </c>
      <c r="M17" s="5" t="s">
        <v>31</v>
      </c>
      <c r="N17" s="6" t="s">
        <v>32</v>
      </c>
      <c r="O17" s="6" t="s">
        <v>85</v>
      </c>
      <c r="P17" s="6" t="s">
        <v>51</v>
      </c>
      <c r="Q17" s="9" t="s">
        <v>35</v>
      </c>
      <c r="R17" s="6" t="s">
        <v>35</v>
      </c>
      <c r="S17" s="9" t="s">
        <v>43</v>
      </c>
      <c r="T17" s="5" t="s">
        <v>37</v>
      </c>
      <c r="U17" s="5" t="s">
        <v>38</v>
      </c>
      <c r="V17" s="5">
        <v>1</v>
      </c>
      <c r="W17" s="5" t="s">
        <v>37</v>
      </c>
      <c r="X17" s="11" t="s">
        <v>38</v>
      </c>
      <c r="Y17" s="6" t="s">
        <v>86</v>
      </c>
    </row>
    <row r="18" spans="1:25" ht="57">
      <c r="A18" s="5">
        <v>16</v>
      </c>
      <c r="B18" s="6" t="s">
        <v>87</v>
      </c>
      <c r="C18" s="5" t="s">
        <v>5</v>
      </c>
      <c r="D18" s="6"/>
      <c r="E18" s="6"/>
      <c r="F18" s="6"/>
      <c r="G18" s="6"/>
      <c r="H18" s="6"/>
      <c r="I18" s="6"/>
      <c r="J18" s="6"/>
      <c r="K18" s="8" t="s">
        <v>29</v>
      </c>
      <c r="L18" s="6" t="s">
        <v>30</v>
      </c>
      <c r="M18" s="5" t="s">
        <v>31</v>
      </c>
      <c r="N18" s="6" t="s">
        <v>32</v>
      </c>
      <c r="O18" s="6" t="s">
        <v>88</v>
      </c>
      <c r="P18" s="6" t="s">
        <v>51</v>
      </c>
      <c r="Q18" s="9" t="s">
        <v>35</v>
      </c>
      <c r="R18" s="6" t="s">
        <v>35</v>
      </c>
      <c r="S18" s="9" t="s">
        <v>43</v>
      </c>
      <c r="T18" s="5" t="s">
        <v>37</v>
      </c>
      <c r="U18" s="5" t="s">
        <v>38</v>
      </c>
      <c r="V18" s="5">
        <v>1</v>
      </c>
      <c r="W18" s="5" t="s">
        <v>37</v>
      </c>
      <c r="X18" s="11" t="s">
        <v>38</v>
      </c>
      <c r="Y18" s="6" t="s">
        <v>89</v>
      </c>
    </row>
    <row r="19" spans="1:25" ht="57">
      <c r="A19" s="5">
        <v>17</v>
      </c>
      <c r="B19" s="6" t="s">
        <v>90</v>
      </c>
      <c r="C19" s="5" t="s">
        <v>5</v>
      </c>
      <c r="D19" s="6"/>
      <c r="E19" s="6"/>
      <c r="F19" s="6"/>
      <c r="G19" s="6"/>
      <c r="H19" s="6"/>
      <c r="I19" s="6"/>
      <c r="J19" s="6"/>
      <c r="K19" s="8" t="s">
        <v>29</v>
      </c>
      <c r="L19" s="6" t="s">
        <v>30</v>
      </c>
      <c r="M19" s="5" t="s">
        <v>31</v>
      </c>
      <c r="N19" s="6" t="s">
        <v>32</v>
      </c>
      <c r="O19" s="6" t="s">
        <v>91</v>
      </c>
      <c r="P19" s="6" t="s">
        <v>42</v>
      </c>
      <c r="Q19" s="9" t="s">
        <v>35</v>
      </c>
      <c r="R19" s="6" t="s">
        <v>35</v>
      </c>
      <c r="S19" s="9" t="s">
        <v>43</v>
      </c>
      <c r="T19" s="5" t="s">
        <v>37</v>
      </c>
      <c r="U19" s="5" t="s">
        <v>38</v>
      </c>
      <c r="V19" s="5">
        <v>1</v>
      </c>
      <c r="W19" s="5" t="s">
        <v>37</v>
      </c>
      <c r="X19" s="11" t="s">
        <v>38</v>
      </c>
      <c r="Y19" s="6" t="s">
        <v>92</v>
      </c>
    </row>
    <row r="20" spans="1:25" ht="57">
      <c r="A20" s="5">
        <v>18</v>
      </c>
      <c r="B20" s="6" t="s">
        <v>93</v>
      </c>
      <c r="C20" s="5" t="s">
        <v>5</v>
      </c>
      <c r="D20" s="6"/>
      <c r="E20" s="6"/>
      <c r="F20" s="6"/>
      <c r="G20" s="6"/>
      <c r="H20" s="6"/>
      <c r="I20" s="6"/>
      <c r="J20" s="6"/>
      <c r="K20" s="8" t="s">
        <v>29</v>
      </c>
      <c r="L20" s="6" t="s">
        <v>30</v>
      </c>
      <c r="M20" s="5" t="s">
        <v>31</v>
      </c>
      <c r="N20" s="6" t="s">
        <v>32</v>
      </c>
      <c r="O20" s="6" t="s">
        <v>94</v>
      </c>
      <c r="P20" s="6" t="s">
        <v>34</v>
      </c>
      <c r="Q20" s="9" t="s">
        <v>35</v>
      </c>
      <c r="R20" s="6" t="s">
        <v>35</v>
      </c>
      <c r="S20" s="9" t="s">
        <v>95</v>
      </c>
      <c r="T20" s="5" t="s">
        <v>37</v>
      </c>
      <c r="U20" s="5" t="s">
        <v>38</v>
      </c>
      <c r="V20" s="5">
        <v>1</v>
      </c>
      <c r="W20" s="5" t="s">
        <v>37</v>
      </c>
      <c r="X20" s="11" t="s">
        <v>38</v>
      </c>
      <c r="Y20" s="6" t="s">
        <v>96</v>
      </c>
    </row>
    <row r="21" spans="1:25" ht="57">
      <c r="A21" s="5">
        <v>19</v>
      </c>
      <c r="B21" s="6" t="s">
        <v>97</v>
      </c>
      <c r="C21" s="5" t="s">
        <v>5</v>
      </c>
      <c r="D21" s="6"/>
      <c r="E21" s="6"/>
      <c r="F21" s="6"/>
      <c r="G21" s="6"/>
      <c r="H21" s="6"/>
      <c r="I21" s="6"/>
      <c r="J21" s="6"/>
      <c r="K21" s="8" t="s">
        <v>29</v>
      </c>
      <c r="L21" s="6" t="s">
        <v>30</v>
      </c>
      <c r="M21" s="5" t="s">
        <v>31</v>
      </c>
      <c r="N21" s="6" t="s">
        <v>32</v>
      </c>
      <c r="O21" s="6" t="s">
        <v>98</v>
      </c>
      <c r="P21" s="6" t="s">
        <v>34</v>
      </c>
      <c r="Q21" s="9" t="s">
        <v>35</v>
      </c>
      <c r="R21" s="6" t="s">
        <v>35</v>
      </c>
      <c r="S21" s="9" t="s">
        <v>99</v>
      </c>
      <c r="T21" s="5" t="s">
        <v>37</v>
      </c>
      <c r="U21" s="5" t="s">
        <v>38</v>
      </c>
      <c r="V21" s="5">
        <v>1</v>
      </c>
      <c r="W21" s="5" t="s">
        <v>37</v>
      </c>
      <c r="X21" s="11" t="s">
        <v>38</v>
      </c>
      <c r="Y21" s="6" t="s">
        <v>100</v>
      </c>
    </row>
    <row r="22" spans="1:25" ht="57">
      <c r="A22" s="5">
        <v>20</v>
      </c>
      <c r="B22" s="6" t="s">
        <v>101</v>
      </c>
      <c r="C22" s="5" t="s">
        <v>5</v>
      </c>
      <c r="D22" s="6"/>
      <c r="E22" s="6"/>
      <c r="F22" s="6"/>
      <c r="G22" s="6"/>
      <c r="H22" s="6"/>
      <c r="I22" s="6"/>
      <c r="J22" s="6"/>
      <c r="K22" s="8" t="s">
        <v>29</v>
      </c>
      <c r="L22" s="6" t="s">
        <v>30</v>
      </c>
      <c r="M22" s="5" t="s">
        <v>31</v>
      </c>
      <c r="N22" s="6" t="s">
        <v>32</v>
      </c>
      <c r="O22" s="6" t="s">
        <v>102</v>
      </c>
      <c r="P22" s="6" t="s">
        <v>34</v>
      </c>
      <c r="Q22" s="9" t="s">
        <v>35</v>
      </c>
      <c r="R22" s="6" t="s">
        <v>35</v>
      </c>
      <c r="S22" s="9" t="s">
        <v>103</v>
      </c>
      <c r="T22" s="5" t="s">
        <v>37</v>
      </c>
      <c r="U22" s="5" t="s">
        <v>38</v>
      </c>
      <c r="V22" s="5">
        <v>1</v>
      </c>
      <c r="W22" s="5" t="s">
        <v>37</v>
      </c>
      <c r="X22" s="11" t="s">
        <v>38</v>
      </c>
      <c r="Y22" s="6" t="s">
        <v>104</v>
      </c>
    </row>
    <row r="23" spans="1:25" ht="57">
      <c r="A23" s="5">
        <v>21</v>
      </c>
      <c r="B23" s="6" t="s">
        <v>105</v>
      </c>
      <c r="C23" s="5" t="s">
        <v>5</v>
      </c>
      <c r="D23" s="6"/>
      <c r="E23" s="6"/>
      <c r="F23" s="6"/>
      <c r="G23" s="6"/>
      <c r="H23" s="6"/>
      <c r="I23" s="6"/>
      <c r="J23" s="6"/>
      <c r="K23" s="8" t="s">
        <v>29</v>
      </c>
      <c r="L23" s="6" t="s">
        <v>30</v>
      </c>
      <c r="M23" s="5" t="s">
        <v>31</v>
      </c>
      <c r="N23" s="6" t="s">
        <v>32</v>
      </c>
      <c r="O23" s="6" t="s">
        <v>106</v>
      </c>
      <c r="P23" s="6" t="s">
        <v>51</v>
      </c>
      <c r="Q23" s="9" t="s">
        <v>35</v>
      </c>
      <c r="R23" s="6" t="s">
        <v>35</v>
      </c>
      <c r="S23" s="9" t="s">
        <v>43</v>
      </c>
      <c r="T23" s="5" t="s">
        <v>37</v>
      </c>
      <c r="U23" s="5" t="s">
        <v>38</v>
      </c>
      <c r="V23" s="5">
        <v>1</v>
      </c>
      <c r="W23" s="5" t="s">
        <v>37</v>
      </c>
      <c r="X23" s="11" t="s">
        <v>38</v>
      </c>
      <c r="Y23" s="6" t="s">
        <v>107</v>
      </c>
    </row>
    <row r="24" spans="1:25" ht="57">
      <c r="A24" s="5">
        <v>22</v>
      </c>
      <c r="B24" s="6" t="s">
        <v>108</v>
      </c>
      <c r="C24" s="5" t="s">
        <v>5</v>
      </c>
      <c r="D24" s="6"/>
      <c r="E24" s="6"/>
      <c r="F24" s="6"/>
      <c r="G24" s="6"/>
      <c r="H24" s="6"/>
      <c r="I24" s="6"/>
      <c r="J24" s="6"/>
      <c r="K24" s="8" t="s">
        <v>29</v>
      </c>
      <c r="L24" s="6" t="s">
        <v>30</v>
      </c>
      <c r="M24" s="5" t="s">
        <v>31</v>
      </c>
      <c r="N24" s="6" t="s">
        <v>32</v>
      </c>
      <c r="O24" s="6" t="s">
        <v>109</v>
      </c>
      <c r="P24" s="6" t="s">
        <v>51</v>
      </c>
      <c r="Q24" s="9" t="s">
        <v>35</v>
      </c>
      <c r="R24" s="6" t="s">
        <v>35</v>
      </c>
      <c r="S24" s="9" t="s">
        <v>43</v>
      </c>
      <c r="T24" s="5" t="s">
        <v>37</v>
      </c>
      <c r="U24" s="5" t="s">
        <v>38</v>
      </c>
      <c r="V24" s="5">
        <v>1</v>
      </c>
      <c r="W24" s="5" t="s">
        <v>37</v>
      </c>
      <c r="X24" s="11" t="s">
        <v>38</v>
      </c>
      <c r="Y24" s="6" t="s">
        <v>110</v>
      </c>
    </row>
    <row r="25" spans="1:25" ht="57">
      <c r="A25" s="5">
        <v>23</v>
      </c>
      <c r="B25" s="6" t="s">
        <v>111</v>
      </c>
      <c r="C25" s="5" t="s">
        <v>5</v>
      </c>
      <c r="D25" s="6"/>
      <c r="E25" s="6"/>
      <c r="F25" s="6"/>
      <c r="G25" s="6"/>
      <c r="H25" s="6"/>
      <c r="I25" s="6"/>
      <c r="J25" s="6"/>
      <c r="K25" s="8" t="s">
        <v>29</v>
      </c>
      <c r="L25" s="6" t="s">
        <v>30</v>
      </c>
      <c r="M25" s="5" t="s">
        <v>31</v>
      </c>
      <c r="N25" s="6" t="s">
        <v>32</v>
      </c>
      <c r="O25" s="6" t="s">
        <v>112</v>
      </c>
      <c r="P25" s="6" t="s">
        <v>34</v>
      </c>
      <c r="Q25" s="9" t="s">
        <v>35</v>
      </c>
      <c r="R25" s="6" t="s">
        <v>35</v>
      </c>
      <c r="S25" s="9" t="s">
        <v>113</v>
      </c>
      <c r="T25" s="5" t="s">
        <v>37</v>
      </c>
      <c r="U25" s="5" t="s">
        <v>38</v>
      </c>
      <c r="V25" s="5">
        <v>1</v>
      </c>
      <c r="W25" s="5" t="s">
        <v>37</v>
      </c>
      <c r="X25" s="11" t="s">
        <v>38</v>
      </c>
      <c r="Y25" s="6" t="s">
        <v>114</v>
      </c>
    </row>
    <row r="26" spans="1:25" ht="57">
      <c r="A26" s="5">
        <v>24</v>
      </c>
      <c r="B26" s="6" t="s">
        <v>115</v>
      </c>
      <c r="C26" s="5" t="s">
        <v>5</v>
      </c>
      <c r="D26" s="6"/>
      <c r="E26" s="6"/>
      <c r="F26" s="6"/>
      <c r="G26" s="6"/>
      <c r="H26" s="6"/>
      <c r="I26" s="6"/>
      <c r="J26" s="6"/>
      <c r="K26" s="8" t="s">
        <v>29</v>
      </c>
      <c r="L26" s="6" t="s">
        <v>30</v>
      </c>
      <c r="M26" s="5" t="s">
        <v>31</v>
      </c>
      <c r="N26" s="6" t="s">
        <v>32</v>
      </c>
      <c r="O26" s="6" t="s">
        <v>116</v>
      </c>
      <c r="P26" s="6" t="s">
        <v>42</v>
      </c>
      <c r="Q26" s="9" t="s">
        <v>35</v>
      </c>
      <c r="R26" s="6" t="s">
        <v>35</v>
      </c>
      <c r="S26" s="9" t="s">
        <v>43</v>
      </c>
      <c r="T26" s="5" t="s">
        <v>37</v>
      </c>
      <c r="U26" s="5" t="s">
        <v>38</v>
      </c>
      <c r="V26" s="5">
        <v>1</v>
      </c>
      <c r="W26" s="5" t="s">
        <v>37</v>
      </c>
      <c r="X26" s="11" t="s">
        <v>38</v>
      </c>
      <c r="Y26" s="6" t="s">
        <v>117</v>
      </c>
    </row>
    <row r="27" spans="1:25" ht="57">
      <c r="A27" s="5">
        <v>25</v>
      </c>
      <c r="B27" s="6" t="s">
        <v>118</v>
      </c>
      <c r="C27" s="5" t="s">
        <v>5</v>
      </c>
      <c r="D27" s="6"/>
      <c r="E27" s="6"/>
      <c r="F27" s="6"/>
      <c r="G27" s="6"/>
      <c r="H27" s="6"/>
      <c r="I27" s="6"/>
      <c r="J27" s="6"/>
      <c r="K27" s="8" t="s">
        <v>29</v>
      </c>
      <c r="L27" s="6" t="s">
        <v>30</v>
      </c>
      <c r="M27" s="5" t="s">
        <v>31</v>
      </c>
      <c r="N27" s="6" t="s">
        <v>32</v>
      </c>
      <c r="O27" s="6" t="s">
        <v>119</v>
      </c>
      <c r="P27" s="6" t="s">
        <v>51</v>
      </c>
      <c r="Q27" s="9" t="s">
        <v>35</v>
      </c>
      <c r="R27" s="6" t="s">
        <v>35</v>
      </c>
      <c r="S27" s="9" t="s">
        <v>43</v>
      </c>
      <c r="T27" s="5" t="s">
        <v>37</v>
      </c>
      <c r="U27" s="5" t="s">
        <v>38</v>
      </c>
      <c r="V27" s="5">
        <v>1</v>
      </c>
      <c r="W27" s="5" t="s">
        <v>37</v>
      </c>
      <c r="X27" s="11" t="s">
        <v>38</v>
      </c>
      <c r="Y27" s="6" t="s">
        <v>120</v>
      </c>
    </row>
    <row r="28" spans="1:26" ht="57">
      <c r="A28" s="5">
        <v>26</v>
      </c>
      <c r="B28" s="12" t="s">
        <v>121</v>
      </c>
      <c r="C28" s="6" t="s">
        <v>122</v>
      </c>
      <c r="D28" s="13" t="s">
        <v>123</v>
      </c>
      <c r="E28" s="6"/>
      <c r="F28" s="6"/>
      <c r="G28" s="6"/>
      <c r="H28" s="6"/>
      <c r="I28" s="6"/>
      <c r="J28" s="12" t="s">
        <v>124</v>
      </c>
      <c r="K28" s="14" t="s">
        <v>125</v>
      </c>
      <c r="L28" s="12" t="s">
        <v>126</v>
      </c>
      <c r="M28" s="15" t="s">
        <v>127</v>
      </c>
      <c r="N28" s="12" t="s">
        <v>128</v>
      </c>
      <c r="O28" s="12" t="s">
        <v>129</v>
      </c>
      <c r="P28" s="15" t="s">
        <v>130</v>
      </c>
      <c r="Q28" s="16">
        <v>43773</v>
      </c>
      <c r="R28" s="16">
        <v>43773</v>
      </c>
      <c r="S28" s="16">
        <v>73050</v>
      </c>
      <c r="T28" s="12" t="s">
        <v>131</v>
      </c>
      <c r="U28" s="15" t="s">
        <v>132</v>
      </c>
      <c r="V28" s="6">
        <v>1</v>
      </c>
      <c r="W28" s="12" t="s">
        <v>131</v>
      </c>
      <c r="X28" s="15" t="s">
        <v>132</v>
      </c>
      <c r="Y28" s="12"/>
      <c r="Z28"/>
    </row>
    <row r="29" spans="1:26" ht="42.75">
      <c r="A29" s="5">
        <v>27</v>
      </c>
      <c r="B29" s="12" t="s">
        <v>133</v>
      </c>
      <c r="C29" s="6" t="s">
        <v>122</v>
      </c>
      <c r="D29" s="17" t="s">
        <v>134</v>
      </c>
      <c r="E29" s="6"/>
      <c r="F29" s="6"/>
      <c r="G29" s="6"/>
      <c r="H29" s="6"/>
      <c r="I29" s="6"/>
      <c r="J29" s="12" t="s">
        <v>135</v>
      </c>
      <c r="K29" s="14" t="s">
        <v>125</v>
      </c>
      <c r="L29" s="12" t="s">
        <v>136</v>
      </c>
      <c r="M29" s="15" t="s">
        <v>127</v>
      </c>
      <c r="N29" s="12" t="s">
        <v>128</v>
      </c>
      <c r="O29" s="12" t="s">
        <v>137</v>
      </c>
      <c r="P29" s="15" t="s">
        <v>138</v>
      </c>
      <c r="Q29" s="16">
        <v>43774</v>
      </c>
      <c r="R29" s="16">
        <v>43774</v>
      </c>
      <c r="S29" s="16">
        <v>73050</v>
      </c>
      <c r="T29" s="16">
        <v>73050</v>
      </c>
      <c r="U29" s="15" t="s">
        <v>132</v>
      </c>
      <c r="V29" s="6">
        <v>1</v>
      </c>
      <c r="W29" s="12" t="s">
        <v>131</v>
      </c>
      <c r="X29" s="15" t="s">
        <v>132</v>
      </c>
      <c r="Y29" s="15"/>
      <c r="Z29"/>
    </row>
    <row r="30" spans="1:26" ht="57">
      <c r="A30" s="5">
        <v>28</v>
      </c>
      <c r="B30" s="12" t="s">
        <v>139</v>
      </c>
      <c r="C30" s="6" t="s">
        <v>122</v>
      </c>
      <c r="D30" s="13" t="s">
        <v>140</v>
      </c>
      <c r="E30" s="6"/>
      <c r="F30" s="6"/>
      <c r="G30" s="6"/>
      <c r="H30" s="6"/>
      <c r="I30" s="6"/>
      <c r="J30" s="12" t="s">
        <v>141</v>
      </c>
      <c r="K30" s="14" t="s">
        <v>125</v>
      </c>
      <c r="L30" s="12" t="s">
        <v>142</v>
      </c>
      <c r="M30" s="15" t="s">
        <v>127</v>
      </c>
      <c r="N30" s="12" t="s">
        <v>128</v>
      </c>
      <c r="O30" s="12" t="s">
        <v>143</v>
      </c>
      <c r="P30" s="15" t="s">
        <v>130</v>
      </c>
      <c r="Q30" s="16">
        <v>43775</v>
      </c>
      <c r="R30" s="16">
        <v>43775</v>
      </c>
      <c r="S30" s="16">
        <v>73050</v>
      </c>
      <c r="T30" s="12" t="s">
        <v>131</v>
      </c>
      <c r="U30" s="15" t="s">
        <v>132</v>
      </c>
      <c r="V30" s="6">
        <v>1</v>
      </c>
      <c r="W30" s="12" t="s">
        <v>131</v>
      </c>
      <c r="X30" s="15" t="s">
        <v>132</v>
      </c>
      <c r="Y30" s="15"/>
      <c r="Z30"/>
    </row>
    <row r="31" spans="1:26" ht="57">
      <c r="A31" s="5">
        <v>29</v>
      </c>
      <c r="B31" s="12" t="s">
        <v>144</v>
      </c>
      <c r="C31" s="6" t="s">
        <v>122</v>
      </c>
      <c r="D31" s="18" t="s">
        <v>145</v>
      </c>
      <c r="E31" s="6"/>
      <c r="F31" s="6"/>
      <c r="G31" s="6"/>
      <c r="H31" s="6"/>
      <c r="I31" s="6"/>
      <c r="J31" s="12" t="s">
        <v>146</v>
      </c>
      <c r="K31" s="14" t="s">
        <v>125</v>
      </c>
      <c r="L31" s="12" t="s">
        <v>147</v>
      </c>
      <c r="M31" s="15" t="s">
        <v>127</v>
      </c>
      <c r="N31" s="12" t="s">
        <v>128</v>
      </c>
      <c r="O31" s="12" t="s">
        <v>148</v>
      </c>
      <c r="P31" s="15" t="s">
        <v>130</v>
      </c>
      <c r="Q31" s="16">
        <v>43775</v>
      </c>
      <c r="R31" s="16">
        <v>43775</v>
      </c>
      <c r="S31" s="16">
        <v>73050</v>
      </c>
      <c r="T31" s="12" t="s">
        <v>131</v>
      </c>
      <c r="U31" s="15" t="s">
        <v>132</v>
      </c>
      <c r="V31" s="6">
        <v>1</v>
      </c>
      <c r="W31" s="12" t="s">
        <v>131</v>
      </c>
      <c r="X31" s="15" t="s">
        <v>132</v>
      </c>
      <c r="Y31" s="12"/>
      <c r="Z31"/>
    </row>
    <row r="32" spans="1:26" ht="57">
      <c r="A32" s="5">
        <v>30</v>
      </c>
      <c r="B32" s="12" t="s">
        <v>149</v>
      </c>
      <c r="C32" s="6" t="s">
        <v>122</v>
      </c>
      <c r="D32" s="18" t="s">
        <v>150</v>
      </c>
      <c r="E32" s="6"/>
      <c r="F32" s="6"/>
      <c r="G32" s="6"/>
      <c r="H32" s="6"/>
      <c r="I32" s="6"/>
      <c r="J32" s="12" t="s">
        <v>151</v>
      </c>
      <c r="K32" s="14" t="s">
        <v>125</v>
      </c>
      <c r="L32" s="12" t="s">
        <v>152</v>
      </c>
      <c r="M32" s="15" t="s">
        <v>127</v>
      </c>
      <c r="N32" s="12" t="s">
        <v>128</v>
      </c>
      <c r="O32" s="12" t="s">
        <v>153</v>
      </c>
      <c r="P32" s="15" t="s">
        <v>130</v>
      </c>
      <c r="Q32" s="16">
        <v>43776</v>
      </c>
      <c r="R32" s="16">
        <v>43776</v>
      </c>
      <c r="S32" s="16">
        <v>73050</v>
      </c>
      <c r="T32" s="12" t="s">
        <v>131</v>
      </c>
      <c r="U32" s="15" t="s">
        <v>132</v>
      </c>
      <c r="V32" s="6">
        <v>1</v>
      </c>
      <c r="W32" s="12" t="s">
        <v>131</v>
      </c>
      <c r="X32" s="15" t="s">
        <v>132</v>
      </c>
      <c r="Y32" s="12"/>
      <c r="Z32"/>
    </row>
    <row r="33" spans="1:26" ht="57">
      <c r="A33" s="5">
        <v>31</v>
      </c>
      <c r="B33" s="2" t="s">
        <v>154</v>
      </c>
      <c r="C33" s="6" t="s">
        <v>122</v>
      </c>
      <c r="D33" s="19" t="s">
        <v>155</v>
      </c>
      <c r="E33" s="6"/>
      <c r="F33" s="6"/>
      <c r="G33" s="6"/>
      <c r="H33" s="6"/>
      <c r="I33" s="6"/>
      <c r="J33" s="20" t="s">
        <v>156</v>
      </c>
      <c r="K33" s="14" t="s">
        <v>125</v>
      </c>
      <c r="L33" s="12" t="s">
        <v>157</v>
      </c>
      <c r="M33" s="12" t="s">
        <v>127</v>
      </c>
      <c r="N33" s="12" t="s">
        <v>128</v>
      </c>
      <c r="O33" s="12" t="s">
        <v>158</v>
      </c>
      <c r="P33" s="15" t="s">
        <v>130</v>
      </c>
      <c r="Q33" s="16">
        <v>43776</v>
      </c>
      <c r="R33" s="16">
        <v>43776</v>
      </c>
      <c r="S33" s="16">
        <v>73050</v>
      </c>
      <c r="T33" s="12" t="s">
        <v>131</v>
      </c>
      <c r="U33" s="15" t="s">
        <v>132</v>
      </c>
      <c r="V33" s="6">
        <v>1</v>
      </c>
      <c r="W33" s="12" t="s">
        <v>131</v>
      </c>
      <c r="X33" s="15" t="s">
        <v>132</v>
      </c>
      <c r="Y33" s="15"/>
      <c r="Z33"/>
    </row>
    <row r="34" spans="1:26" ht="57">
      <c r="A34" s="5">
        <v>32</v>
      </c>
      <c r="B34" s="15" t="s">
        <v>159</v>
      </c>
      <c r="C34" s="6" t="s">
        <v>122</v>
      </c>
      <c r="D34" s="17" t="s">
        <v>160</v>
      </c>
      <c r="E34" s="6"/>
      <c r="F34" s="6"/>
      <c r="G34" s="6"/>
      <c r="H34" s="6"/>
      <c r="I34" s="6"/>
      <c r="J34" s="12" t="s">
        <v>161</v>
      </c>
      <c r="K34" s="14" t="s">
        <v>125</v>
      </c>
      <c r="L34" s="12" t="s">
        <v>162</v>
      </c>
      <c r="M34" s="15" t="s">
        <v>127</v>
      </c>
      <c r="N34" s="12" t="s">
        <v>128</v>
      </c>
      <c r="O34" s="12" t="s">
        <v>163</v>
      </c>
      <c r="P34" s="15" t="s">
        <v>130</v>
      </c>
      <c r="Q34" s="16">
        <v>43776</v>
      </c>
      <c r="R34" s="16">
        <v>43776</v>
      </c>
      <c r="S34" s="16">
        <v>73050</v>
      </c>
      <c r="T34" s="12" t="s">
        <v>131</v>
      </c>
      <c r="U34" s="15" t="s">
        <v>132</v>
      </c>
      <c r="V34" s="6">
        <v>1</v>
      </c>
      <c r="W34" s="12" t="s">
        <v>131</v>
      </c>
      <c r="X34" s="15" t="s">
        <v>132</v>
      </c>
      <c r="Y34" s="15"/>
      <c r="Z34"/>
    </row>
    <row r="35" spans="1:26" ht="57">
      <c r="A35" s="5">
        <v>33</v>
      </c>
      <c r="B35" s="15" t="s">
        <v>164</v>
      </c>
      <c r="C35" s="6" t="s">
        <v>122</v>
      </c>
      <c r="D35" s="19" t="s">
        <v>165</v>
      </c>
      <c r="E35" s="6"/>
      <c r="F35" s="6"/>
      <c r="G35" s="6"/>
      <c r="H35" s="6"/>
      <c r="I35" s="6"/>
      <c r="J35" s="12" t="s">
        <v>166</v>
      </c>
      <c r="K35" s="14" t="s">
        <v>125</v>
      </c>
      <c r="L35" s="12" t="s">
        <v>167</v>
      </c>
      <c r="M35" s="15" t="s">
        <v>127</v>
      </c>
      <c r="N35" s="12" t="s">
        <v>128</v>
      </c>
      <c r="O35" s="12" t="s">
        <v>168</v>
      </c>
      <c r="P35" s="15" t="s">
        <v>130</v>
      </c>
      <c r="Q35" s="16">
        <v>43776</v>
      </c>
      <c r="R35" s="16">
        <v>43776</v>
      </c>
      <c r="S35" s="16">
        <v>73050</v>
      </c>
      <c r="T35" s="12" t="s">
        <v>131</v>
      </c>
      <c r="U35" s="15" t="s">
        <v>132</v>
      </c>
      <c r="V35" s="6">
        <v>1</v>
      </c>
      <c r="W35" s="12" t="s">
        <v>131</v>
      </c>
      <c r="X35" s="15" t="s">
        <v>132</v>
      </c>
      <c r="Y35" s="15"/>
      <c r="Z35"/>
    </row>
    <row r="36" spans="1:26" ht="57">
      <c r="A36" s="5">
        <v>34</v>
      </c>
      <c r="B36" s="12" t="s">
        <v>169</v>
      </c>
      <c r="C36" s="6" t="s">
        <v>122</v>
      </c>
      <c r="D36" s="18" t="s">
        <v>170</v>
      </c>
      <c r="E36" s="6"/>
      <c r="F36" s="6"/>
      <c r="G36" s="6"/>
      <c r="H36" s="6"/>
      <c r="I36" s="6"/>
      <c r="J36" s="12" t="s">
        <v>171</v>
      </c>
      <c r="K36" s="14" t="s">
        <v>125</v>
      </c>
      <c r="L36" s="12" t="s">
        <v>172</v>
      </c>
      <c r="M36" s="15" t="s">
        <v>127</v>
      </c>
      <c r="N36" s="12" t="s">
        <v>128</v>
      </c>
      <c r="O36" s="12" t="s">
        <v>173</v>
      </c>
      <c r="P36" s="15" t="s">
        <v>130</v>
      </c>
      <c r="Q36" s="16">
        <v>43777</v>
      </c>
      <c r="R36" s="16">
        <v>43777</v>
      </c>
      <c r="S36" s="16">
        <v>73050</v>
      </c>
      <c r="T36" s="12" t="s">
        <v>131</v>
      </c>
      <c r="U36" s="15" t="s">
        <v>132</v>
      </c>
      <c r="V36" s="6">
        <v>1</v>
      </c>
      <c r="W36" s="12" t="s">
        <v>131</v>
      </c>
      <c r="X36" s="15" t="s">
        <v>132</v>
      </c>
      <c r="Y36" s="15"/>
      <c r="Z36"/>
    </row>
    <row r="37" spans="1:26" ht="57">
      <c r="A37" s="5">
        <v>35</v>
      </c>
      <c r="B37" s="15" t="s">
        <v>174</v>
      </c>
      <c r="C37" s="6" t="s">
        <v>122</v>
      </c>
      <c r="D37" s="17" t="s">
        <v>175</v>
      </c>
      <c r="E37" s="6"/>
      <c r="F37" s="6"/>
      <c r="G37" s="6"/>
      <c r="H37" s="6"/>
      <c r="I37" s="6"/>
      <c r="J37" s="12" t="s">
        <v>176</v>
      </c>
      <c r="K37" s="14" t="s">
        <v>125</v>
      </c>
      <c r="L37" s="15" t="s">
        <v>177</v>
      </c>
      <c r="M37" s="15" t="s">
        <v>127</v>
      </c>
      <c r="N37" s="12" t="s">
        <v>128</v>
      </c>
      <c r="O37" s="12" t="s">
        <v>178</v>
      </c>
      <c r="P37" s="12" t="s">
        <v>130</v>
      </c>
      <c r="Q37" s="16">
        <v>43777</v>
      </c>
      <c r="R37" s="16">
        <v>43777</v>
      </c>
      <c r="S37" s="16">
        <v>73050</v>
      </c>
      <c r="T37" s="12" t="s">
        <v>131</v>
      </c>
      <c r="U37" s="15" t="s">
        <v>132</v>
      </c>
      <c r="V37" s="6">
        <v>1</v>
      </c>
      <c r="W37" s="12" t="s">
        <v>131</v>
      </c>
      <c r="X37" s="15" t="s">
        <v>132</v>
      </c>
      <c r="Y37" s="15"/>
      <c r="Z37"/>
    </row>
    <row r="38" spans="1:25" s="26" customFormat="1" ht="57">
      <c r="A38" s="5">
        <v>36</v>
      </c>
      <c r="B38" s="6" t="s">
        <v>179</v>
      </c>
      <c r="C38" s="6" t="s">
        <v>122</v>
      </c>
      <c r="D38" s="6" t="s">
        <v>180</v>
      </c>
      <c r="E38" s="6"/>
      <c r="F38" s="6"/>
      <c r="G38" s="6"/>
      <c r="H38" s="6"/>
      <c r="I38" s="6"/>
      <c r="J38" s="6" t="s">
        <v>181</v>
      </c>
      <c r="K38" s="21" t="s">
        <v>29</v>
      </c>
      <c r="L38" s="6" t="s">
        <v>182</v>
      </c>
      <c r="M38" s="6" t="s">
        <v>31</v>
      </c>
      <c r="N38" s="6" t="s">
        <v>183</v>
      </c>
      <c r="O38" s="6" t="s">
        <v>184</v>
      </c>
      <c r="P38" s="6" t="s">
        <v>185</v>
      </c>
      <c r="Q38" s="22" t="s">
        <v>186</v>
      </c>
      <c r="R38" s="22" t="s">
        <v>186</v>
      </c>
      <c r="S38" s="23" t="s">
        <v>187</v>
      </c>
      <c r="T38" s="6" t="s">
        <v>37</v>
      </c>
      <c r="U38" s="6" t="s">
        <v>38</v>
      </c>
      <c r="V38" s="6">
        <v>1</v>
      </c>
      <c r="W38" s="6" t="s">
        <v>37</v>
      </c>
      <c r="X38" s="24" t="s">
        <v>38</v>
      </c>
      <c r="Y38" s="25"/>
    </row>
    <row r="39" spans="1:25" ht="57">
      <c r="A39" s="5">
        <v>37</v>
      </c>
      <c r="B39" s="6" t="s">
        <v>188</v>
      </c>
      <c r="C39" s="6" t="s">
        <v>122</v>
      </c>
      <c r="D39" s="24" t="s">
        <v>189</v>
      </c>
      <c r="E39" s="6"/>
      <c r="F39" s="6"/>
      <c r="G39" s="6"/>
      <c r="H39" s="6"/>
      <c r="I39" s="6"/>
      <c r="J39" s="6" t="s">
        <v>181</v>
      </c>
      <c r="K39" s="21" t="s">
        <v>29</v>
      </c>
      <c r="L39" s="6" t="s">
        <v>190</v>
      </c>
      <c r="M39" s="6" t="s">
        <v>31</v>
      </c>
      <c r="N39" s="6" t="s">
        <v>183</v>
      </c>
      <c r="O39" s="6" t="s">
        <v>191</v>
      </c>
      <c r="P39" s="6" t="s">
        <v>185</v>
      </c>
      <c r="Q39" s="22" t="s">
        <v>186</v>
      </c>
      <c r="R39" s="22" t="s">
        <v>186</v>
      </c>
      <c r="S39" s="9" t="s">
        <v>192</v>
      </c>
      <c r="T39" s="6" t="s">
        <v>37</v>
      </c>
      <c r="U39" s="6" t="s">
        <v>38</v>
      </c>
      <c r="V39" s="6">
        <v>1</v>
      </c>
      <c r="W39" s="6" t="s">
        <v>37</v>
      </c>
      <c r="X39" s="24" t="s">
        <v>38</v>
      </c>
      <c r="Y39" s="6"/>
    </row>
    <row r="40" spans="1:25" ht="57">
      <c r="A40" s="5">
        <v>38</v>
      </c>
      <c r="B40" s="28" t="s">
        <v>193</v>
      </c>
      <c r="C40" s="6" t="s">
        <v>122</v>
      </c>
      <c r="D40" s="28" t="s">
        <v>194</v>
      </c>
      <c r="E40" s="6"/>
      <c r="F40" s="6"/>
      <c r="G40" s="6"/>
      <c r="H40" s="6"/>
      <c r="I40" s="6"/>
      <c r="J40" s="28" t="s">
        <v>195</v>
      </c>
      <c r="K40" s="21" t="s">
        <v>29</v>
      </c>
      <c r="L40" s="12" t="s">
        <v>196</v>
      </c>
      <c r="M40" s="6" t="s">
        <v>31</v>
      </c>
      <c r="N40" s="6" t="s">
        <v>197</v>
      </c>
      <c r="O40" s="28" t="s">
        <v>198</v>
      </c>
      <c r="P40" s="12" t="s">
        <v>199</v>
      </c>
      <c r="Q40" s="29" t="s">
        <v>200</v>
      </c>
      <c r="R40" s="29" t="s">
        <v>200</v>
      </c>
      <c r="S40" s="29" t="s">
        <v>201</v>
      </c>
      <c r="T40" s="6" t="s">
        <v>37</v>
      </c>
      <c r="U40" s="24" t="s">
        <v>38</v>
      </c>
      <c r="V40" s="6">
        <v>1</v>
      </c>
      <c r="W40" s="6" t="s">
        <v>37</v>
      </c>
      <c r="X40" s="24" t="s">
        <v>38</v>
      </c>
      <c r="Y40" s="6"/>
    </row>
    <row r="41" spans="1:25" ht="71.25">
      <c r="A41" s="5">
        <v>39</v>
      </c>
      <c r="B41" s="28" t="s">
        <v>202</v>
      </c>
      <c r="C41" s="6" t="s">
        <v>122</v>
      </c>
      <c r="D41" s="28" t="s">
        <v>203</v>
      </c>
      <c r="E41" s="6"/>
      <c r="F41" s="6"/>
      <c r="G41" s="6"/>
      <c r="H41" s="6"/>
      <c r="I41" s="6"/>
      <c r="J41" s="28" t="s">
        <v>204</v>
      </c>
      <c r="K41" s="21" t="s">
        <v>29</v>
      </c>
      <c r="L41" s="12" t="s">
        <v>205</v>
      </c>
      <c r="M41" s="6" t="s">
        <v>31</v>
      </c>
      <c r="N41" s="6" t="s">
        <v>197</v>
      </c>
      <c r="O41" s="28" t="s">
        <v>206</v>
      </c>
      <c r="P41" s="12" t="s">
        <v>199</v>
      </c>
      <c r="Q41" s="29" t="s">
        <v>200</v>
      </c>
      <c r="R41" s="29" t="s">
        <v>200</v>
      </c>
      <c r="S41" s="29" t="s">
        <v>207</v>
      </c>
      <c r="T41" s="6" t="s">
        <v>37</v>
      </c>
      <c r="U41" s="24" t="s">
        <v>38</v>
      </c>
      <c r="V41" s="6">
        <v>1</v>
      </c>
      <c r="W41" s="6" t="s">
        <v>37</v>
      </c>
      <c r="X41" s="24" t="s">
        <v>38</v>
      </c>
      <c r="Y41" s="6"/>
    </row>
    <row r="42" spans="1:25" ht="57">
      <c r="A42" s="5">
        <v>40</v>
      </c>
      <c r="B42" s="28" t="s">
        <v>208</v>
      </c>
      <c r="C42" s="6" t="s">
        <v>122</v>
      </c>
      <c r="D42" s="28" t="s">
        <v>209</v>
      </c>
      <c r="E42" s="6"/>
      <c r="F42" s="6"/>
      <c r="G42" s="6"/>
      <c r="H42" s="6"/>
      <c r="I42" s="6"/>
      <c r="J42" s="28" t="s">
        <v>210</v>
      </c>
      <c r="K42" s="21" t="s">
        <v>29</v>
      </c>
      <c r="L42" s="12" t="s">
        <v>211</v>
      </c>
      <c r="M42" s="6" t="s">
        <v>31</v>
      </c>
      <c r="N42" s="6" t="s">
        <v>197</v>
      </c>
      <c r="O42" s="28" t="s">
        <v>212</v>
      </c>
      <c r="P42" s="12" t="s">
        <v>213</v>
      </c>
      <c r="Q42" s="29" t="s">
        <v>200</v>
      </c>
      <c r="R42" s="29" t="s">
        <v>200</v>
      </c>
      <c r="S42" s="29" t="s">
        <v>214</v>
      </c>
      <c r="T42" s="6" t="s">
        <v>37</v>
      </c>
      <c r="U42" s="24" t="s">
        <v>38</v>
      </c>
      <c r="V42" s="6">
        <v>1</v>
      </c>
      <c r="W42" s="6" t="s">
        <v>37</v>
      </c>
      <c r="X42" s="24" t="s">
        <v>38</v>
      </c>
      <c r="Y42" s="6"/>
    </row>
    <row r="43" spans="1:25" ht="57">
      <c r="A43" s="5">
        <v>41</v>
      </c>
      <c r="B43" s="28" t="s">
        <v>215</v>
      </c>
      <c r="C43" s="6" t="s">
        <v>122</v>
      </c>
      <c r="D43" s="28" t="s">
        <v>216</v>
      </c>
      <c r="E43" s="6"/>
      <c r="F43" s="6"/>
      <c r="G43" s="6"/>
      <c r="H43" s="6"/>
      <c r="I43" s="6"/>
      <c r="J43" s="28" t="s">
        <v>217</v>
      </c>
      <c r="K43" s="21" t="s">
        <v>29</v>
      </c>
      <c r="L43" s="12" t="s">
        <v>218</v>
      </c>
      <c r="M43" s="6" t="s">
        <v>31</v>
      </c>
      <c r="N43" s="6" t="s">
        <v>197</v>
      </c>
      <c r="O43" s="28" t="s">
        <v>219</v>
      </c>
      <c r="P43" s="12" t="s">
        <v>199</v>
      </c>
      <c r="Q43" s="29" t="s">
        <v>200</v>
      </c>
      <c r="R43" s="29" t="s">
        <v>200</v>
      </c>
      <c r="S43" s="29" t="s">
        <v>220</v>
      </c>
      <c r="T43" s="6" t="s">
        <v>37</v>
      </c>
      <c r="U43" s="24" t="s">
        <v>38</v>
      </c>
      <c r="V43" s="6">
        <v>1</v>
      </c>
      <c r="W43" s="6" t="s">
        <v>37</v>
      </c>
      <c r="X43" s="24" t="s">
        <v>38</v>
      </c>
      <c r="Y43" s="6"/>
    </row>
    <row r="44" spans="1:25" ht="57">
      <c r="A44" s="5">
        <v>42</v>
      </c>
      <c r="B44" s="28" t="s">
        <v>221</v>
      </c>
      <c r="C44" s="6" t="s">
        <v>122</v>
      </c>
      <c r="D44" s="28" t="s">
        <v>222</v>
      </c>
      <c r="E44" s="6"/>
      <c r="F44" s="6"/>
      <c r="G44" s="6"/>
      <c r="H44" s="6"/>
      <c r="I44" s="6"/>
      <c r="J44" s="28" t="s">
        <v>223</v>
      </c>
      <c r="K44" s="21" t="s">
        <v>29</v>
      </c>
      <c r="L44" s="12" t="s">
        <v>224</v>
      </c>
      <c r="M44" s="6" t="s">
        <v>31</v>
      </c>
      <c r="N44" s="6" t="s">
        <v>197</v>
      </c>
      <c r="O44" s="30" t="s">
        <v>225</v>
      </c>
      <c r="P44" s="12" t="s">
        <v>199</v>
      </c>
      <c r="Q44" s="29" t="s">
        <v>200</v>
      </c>
      <c r="R44" s="29" t="s">
        <v>200</v>
      </c>
      <c r="S44" s="29" t="s">
        <v>226</v>
      </c>
      <c r="T44" s="6" t="s">
        <v>37</v>
      </c>
      <c r="U44" s="24" t="s">
        <v>38</v>
      </c>
      <c r="V44" s="6">
        <v>1</v>
      </c>
      <c r="W44" s="6" t="s">
        <v>37</v>
      </c>
      <c r="X44" s="24" t="s">
        <v>38</v>
      </c>
      <c r="Y44" s="6"/>
    </row>
    <row r="45" spans="1:25" ht="57">
      <c r="A45" s="5">
        <v>43</v>
      </c>
      <c r="B45" s="28" t="s">
        <v>227</v>
      </c>
      <c r="C45" s="6" t="s">
        <v>122</v>
      </c>
      <c r="D45" s="28" t="s">
        <v>228</v>
      </c>
      <c r="E45" s="6"/>
      <c r="F45" s="6"/>
      <c r="G45" s="6"/>
      <c r="H45" s="6"/>
      <c r="I45" s="6"/>
      <c r="J45" s="28" t="s">
        <v>229</v>
      </c>
      <c r="K45" s="21" t="s">
        <v>29</v>
      </c>
      <c r="L45" s="12" t="s">
        <v>230</v>
      </c>
      <c r="M45" s="6" t="s">
        <v>31</v>
      </c>
      <c r="N45" s="6" t="s">
        <v>197</v>
      </c>
      <c r="O45" s="28" t="s">
        <v>231</v>
      </c>
      <c r="P45" s="12" t="s">
        <v>213</v>
      </c>
      <c r="Q45" s="29" t="s">
        <v>200</v>
      </c>
      <c r="R45" s="29" t="s">
        <v>200</v>
      </c>
      <c r="S45" s="29" t="s">
        <v>214</v>
      </c>
      <c r="T45" s="6" t="s">
        <v>37</v>
      </c>
      <c r="U45" s="24" t="s">
        <v>38</v>
      </c>
      <c r="V45" s="6">
        <v>1</v>
      </c>
      <c r="W45" s="6" t="s">
        <v>37</v>
      </c>
      <c r="X45" s="24" t="s">
        <v>38</v>
      </c>
      <c r="Y45" s="6"/>
    </row>
    <row r="46" spans="1:25" ht="57">
      <c r="A46" s="5">
        <v>44</v>
      </c>
      <c r="B46" s="28" t="s">
        <v>232</v>
      </c>
      <c r="C46" s="6" t="s">
        <v>233</v>
      </c>
      <c r="D46" s="28" t="s">
        <v>234</v>
      </c>
      <c r="E46" s="6"/>
      <c r="F46" s="6"/>
      <c r="G46" s="6"/>
      <c r="H46" s="6"/>
      <c r="I46" s="6"/>
      <c r="J46" s="28" t="s">
        <v>235</v>
      </c>
      <c r="K46" s="21" t="s">
        <v>29</v>
      </c>
      <c r="L46" s="12" t="s">
        <v>236</v>
      </c>
      <c r="M46" s="6" t="s">
        <v>31</v>
      </c>
      <c r="N46" s="6" t="s">
        <v>197</v>
      </c>
      <c r="O46" s="28" t="s">
        <v>237</v>
      </c>
      <c r="P46" s="12" t="s">
        <v>199</v>
      </c>
      <c r="Q46" s="29" t="s">
        <v>200</v>
      </c>
      <c r="R46" s="29" t="s">
        <v>200</v>
      </c>
      <c r="S46" s="29" t="s">
        <v>238</v>
      </c>
      <c r="T46" s="6" t="s">
        <v>37</v>
      </c>
      <c r="U46" s="24" t="s">
        <v>38</v>
      </c>
      <c r="V46" s="6">
        <v>1</v>
      </c>
      <c r="W46" s="6" t="s">
        <v>37</v>
      </c>
      <c r="X46" s="24" t="s">
        <v>38</v>
      </c>
      <c r="Y46" s="6"/>
    </row>
    <row r="47" spans="1:25" ht="57">
      <c r="A47" s="5">
        <v>45</v>
      </c>
      <c r="B47" s="28" t="s">
        <v>239</v>
      </c>
      <c r="C47" s="6" t="s">
        <v>122</v>
      </c>
      <c r="D47" s="28" t="s">
        <v>240</v>
      </c>
      <c r="E47" s="6"/>
      <c r="F47" s="6"/>
      <c r="G47" s="6"/>
      <c r="H47" s="6"/>
      <c r="I47" s="6"/>
      <c r="J47" s="28" t="s">
        <v>241</v>
      </c>
      <c r="K47" s="21" t="s">
        <v>29</v>
      </c>
      <c r="L47" s="12" t="s">
        <v>242</v>
      </c>
      <c r="M47" s="6" t="s">
        <v>31</v>
      </c>
      <c r="N47" s="6" t="s">
        <v>197</v>
      </c>
      <c r="O47" s="28" t="s">
        <v>243</v>
      </c>
      <c r="P47" s="12" t="s">
        <v>244</v>
      </c>
      <c r="Q47" s="29" t="s">
        <v>200</v>
      </c>
      <c r="R47" s="29" t="s">
        <v>200</v>
      </c>
      <c r="S47" s="29" t="s">
        <v>245</v>
      </c>
      <c r="T47" s="6" t="s">
        <v>37</v>
      </c>
      <c r="U47" s="24" t="s">
        <v>38</v>
      </c>
      <c r="V47" s="6">
        <v>1</v>
      </c>
      <c r="W47" s="6" t="s">
        <v>37</v>
      </c>
      <c r="X47" s="24" t="s">
        <v>38</v>
      </c>
      <c r="Y47" s="6"/>
    </row>
    <row r="48" spans="1:25" ht="57">
      <c r="A48" s="5">
        <v>46</v>
      </c>
      <c r="B48" s="28" t="s">
        <v>246</v>
      </c>
      <c r="C48" s="6" t="s">
        <v>122</v>
      </c>
      <c r="D48" s="28" t="s">
        <v>247</v>
      </c>
      <c r="E48" s="6"/>
      <c r="F48" s="6"/>
      <c r="G48" s="6"/>
      <c r="H48" s="6"/>
      <c r="I48" s="6"/>
      <c r="J48" s="28" t="s">
        <v>248</v>
      </c>
      <c r="K48" s="21" t="s">
        <v>29</v>
      </c>
      <c r="L48" s="12" t="s">
        <v>249</v>
      </c>
      <c r="M48" s="6" t="s">
        <v>31</v>
      </c>
      <c r="N48" s="6" t="s">
        <v>197</v>
      </c>
      <c r="O48" s="28" t="s">
        <v>250</v>
      </c>
      <c r="P48" s="12" t="s">
        <v>244</v>
      </c>
      <c r="Q48" s="29" t="s">
        <v>200</v>
      </c>
      <c r="R48" s="29" t="s">
        <v>200</v>
      </c>
      <c r="S48" s="29" t="s">
        <v>251</v>
      </c>
      <c r="T48" s="6" t="s">
        <v>37</v>
      </c>
      <c r="U48" s="24" t="s">
        <v>38</v>
      </c>
      <c r="V48" s="6">
        <v>1</v>
      </c>
      <c r="W48" s="6" t="s">
        <v>37</v>
      </c>
      <c r="X48" s="24" t="s">
        <v>38</v>
      </c>
      <c r="Y48" s="6"/>
    </row>
    <row r="49" spans="1:25" ht="57">
      <c r="A49" s="5">
        <v>47</v>
      </c>
      <c r="B49" s="28" t="s">
        <v>252</v>
      </c>
      <c r="C49" s="6" t="s">
        <v>122</v>
      </c>
      <c r="D49" s="28" t="s">
        <v>253</v>
      </c>
      <c r="E49" s="6"/>
      <c r="F49" s="6"/>
      <c r="G49" s="6"/>
      <c r="H49" s="6"/>
      <c r="I49" s="6"/>
      <c r="J49" s="28" t="s">
        <v>254</v>
      </c>
      <c r="K49" s="21" t="s">
        <v>29</v>
      </c>
      <c r="L49" s="12" t="s">
        <v>255</v>
      </c>
      <c r="M49" s="6" t="s">
        <v>31</v>
      </c>
      <c r="N49" s="6" t="s">
        <v>197</v>
      </c>
      <c r="O49" s="28" t="s">
        <v>256</v>
      </c>
      <c r="P49" s="12" t="s">
        <v>199</v>
      </c>
      <c r="Q49" s="29" t="s">
        <v>200</v>
      </c>
      <c r="R49" s="29" t="s">
        <v>200</v>
      </c>
      <c r="S49" s="29" t="s">
        <v>257</v>
      </c>
      <c r="T49" s="6" t="s">
        <v>37</v>
      </c>
      <c r="U49" s="24" t="s">
        <v>38</v>
      </c>
      <c r="V49" s="6">
        <v>1</v>
      </c>
      <c r="W49" s="6" t="s">
        <v>37</v>
      </c>
      <c r="X49" s="24" t="s">
        <v>38</v>
      </c>
      <c r="Y49" s="6"/>
    </row>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49">
      <formula1>"1,2"</formula1>
    </dataValidation>
    <dataValidation type="list" allowBlank="1" showInputMessage="1" showErrorMessage="1" sqref="C3:C49">
      <formula1>"法人及非法人组织,自然人,个体工商户"</formula1>
    </dataValidation>
  </dataValidations>
  <printOptions/>
  <pageMargins left="0.75" right="0.75" top="1" bottom="1" header="0.51" footer="0.51"/>
  <pageSetup horizontalDpi="180" verticalDpi="18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2019-11-11T01:37:04Z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KSOReadingLayout">
    <vt:bool>true</vt:bool>
  </property>
</Properties>
</file>